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di PC\Desktop\"/>
    </mc:Choice>
  </mc:AlternateContent>
  <bookViews>
    <workbookView xWindow="0" yWindow="0" windowWidth="20730" windowHeight="11760"/>
  </bookViews>
  <sheets>
    <sheet name="مستوصفات و PHC" sheetId="2" r:id="rId1"/>
  </sheets>
  <externalReferences>
    <externalReference r:id="rId2"/>
  </externalReferences>
  <definedNames>
    <definedName name="_xlnm._FilterDatabase" localSheetId="0" hidden="1">'مستوصفات و PHC'!$A$1:$Q$951</definedName>
    <definedName name="Type" localSheetId="0">'مستوصفات و PHC'!#REF!</definedName>
    <definedName name="Type">#REF!</definedName>
    <definedName name="Type1" localSheetId="0">'مستوصفات و PHC'!#REF!</definedName>
    <definedName name="Type1">#REF!</definedName>
    <definedName name="xc">'[1]مستوصفات و PHC'!$AA$4:$AA$16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Malak Al Dirani</author>
    <author>Author</author>
  </authors>
  <commentList>
    <comment ref="K168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ihs.bikaa@hayaa.org</t>
        </r>
      </text>
    </comment>
    <comment ref="K171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ihs.bikaa@hayaa.org</t>
        </r>
      </text>
    </comment>
    <comment ref="K181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ihs.bikaa@hayaa.org</t>
        </r>
      </text>
    </comment>
    <comment ref="K189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ihs.bikaa@hayaa.org</t>
        </r>
      </text>
    </comment>
    <comment ref="G193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سلمان ديراني</t>
        </r>
      </text>
    </comment>
    <comment ref="H193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08912117</t>
        </r>
      </text>
    </comment>
    <comment ref="J193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70-414071
03-150994</t>
        </r>
      </text>
    </comment>
    <comment ref="K193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samarb@sos.org.lb</t>
        </r>
      </text>
    </comment>
    <comment ref="H194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08-373513</t>
        </r>
      </text>
    </comment>
    <comment ref="I194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08-373512</t>
        </r>
      </text>
    </comment>
    <comment ref="J194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03-044320</t>
        </r>
      </text>
    </comment>
    <comment ref="K194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ihs.bikaa@hayaa.org</t>
        </r>
      </text>
    </comment>
    <comment ref="C195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مركز الجمعية اللبنانية للرعاية الصحية الاجتماعية -  قصرنبا</t>
        </r>
      </text>
    </comment>
    <comment ref="E195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الجمعية اللبنانية للرعاية الصحية والاجتماعية</t>
        </r>
      </text>
    </comment>
    <comment ref="J195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70-540010</t>
        </r>
      </text>
    </comment>
    <comment ref="C196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الطبي الاجتماعي - برقا</t>
        </r>
      </text>
    </comment>
    <comment ref="E196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الجمعية اللبنانية  لفرسان مالطا</t>
        </r>
      </text>
    </comment>
    <comment ref="G196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الأخت ماري آلبرت كفوري </t>
        </r>
      </text>
    </comment>
    <comment ref="H196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08-320590</t>
        </r>
      </text>
    </comment>
    <comment ref="J196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03-105863</t>
        </r>
      </text>
    </comment>
    <comment ref="K196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osmbarqa@yahoo.com</t>
        </r>
      </text>
    </comment>
    <comment ref="C197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مركز اللبوة الصحي</t>
        </r>
      </text>
    </comment>
    <comment ref="J197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71-738938</t>
        </r>
      </text>
    </comment>
    <comment ref="K197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dimarabah@hotmail.com
phcoflabwe@hotmail.com
</t>
        </r>
      </text>
    </comment>
    <comment ref="C198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مركز بوداي الصحي</t>
        </r>
      </text>
    </comment>
    <comment ref="J198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70-801383</t>
        </r>
      </text>
    </comment>
    <comment ref="C199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مركز دير الأحمر</t>
        </r>
      </text>
    </comment>
    <comment ref="E199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مطرانية بعلبك ودير الاحمر المارونية</t>
        </r>
      </text>
    </comment>
    <comment ref="G199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الاخت ليوني عباس</t>
        </r>
      </text>
    </comment>
    <comment ref="J199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03-296827</t>
        </r>
      </text>
    </comment>
    <comment ref="K199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maroun_84@hotmail.com
sr-leoni@hotmail.com
</t>
        </r>
      </text>
    </comment>
    <comment ref="J200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03-201664</t>
        </r>
      </text>
    </comment>
    <comment ref="K200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ihs.bikaa@hayaa.org</t>
        </r>
      </text>
    </comment>
    <comment ref="J201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03-580967</t>
        </r>
      </text>
    </comment>
    <comment ref="K201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ihs.bikaa@hayaa.org</t>
        </r>
      </text>
    </comment>
    <comment ref="C202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مركز الخدمات الإنمائية - بعلبك</t>
        </r>
      </text>
    </comment>
    <comment ref="H202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08-370622</t>
        </r>
      </text>
    </comment>
    <comment ref="I202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08-377063</t>
        </r>
      </text>
    </comment>
    <comment ref="K202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sabrine_lakkis@hotmail.com</t>
        </r>
      </text>
    </comment>
    <comment ref="C203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عامل الصحي العين - بعلبك</t>
        </r>
      </text>
    </comment>
    <comment ref="H203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08-233188</t>
        </r>
      </text>
    </comment>
    <comment ref="J203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70-182744</t>
        </r>
      </text>
    </comment>
    <comment ref="K203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Amel.elain@gmail.com
info@amel.org
</t>
        </r>
      </text>
    </comment>
    <comment ref="C204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مركز بلدية سرعين الفوقا</t>
        </r>
      </text>
    </comment>
    <comment ref="E204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 بلدية سرعين الفوقا</t>
        </r>
      </text>
    </comment>
    <comment ref="J204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03-477344
76-791660
</t>
        </r>
      </text>
    </comment>
    <comment ref="K204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doctorshuman@hotmail.com</t>
        </r>
      </text>
    </comment>
    <comment ref="C205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مركز تمنين الصحي</t>
        </r>
      </text>
    </comment>
    <comment ref="H205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08-911249</t>
        </r>
      </text>
    </comment>
    <comment ref="K205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moustaphamerhi@yahoo.com</t>
        </r>
      </text>
    </comment>
    <comment ref="E314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مطرانية صور المارونية / بلدية عين ابل</t>
        </r>
      </text>
    </comment>
    <comment ref="G331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رانيا ملاك</t>
        </r>
      </text>
    </comment>
    <comment ref="F551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شارع كنيسة مار ساسين - المبنى البلدي</t>
        </r>
      </text>
    </comment>
    <comment ref="G551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لورانس روحانا</t>
        </r>
      </text>
    </comment>
    <comment ref="I551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04-870455</t>
        </r>
      </text>
    </comment>
    <comment ref="J551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03-970444</t>
        </r>
      </text>
    </comment>
    <comment ref="E552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جمعية صليب اعانة الارمن</t>
        </r>
      </text>
    </comment>
    <comment ref="F552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برج حمود - كامب سيس</t>
        </r>
      </text>
    </comment>
    <comment ref="K553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dispstantoine@hotmail.com
dispstantoine@gmail.com
</t>
        </r>
      </text>
    </comment>
    <comment ref="E554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الجمعية الخيرية لرعاية الاطفال قره كوزيان</t>
        </r>
      </text>
    </comment>
    <comment ref="F554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برج حمود - شارع مرعش- بناية قراكوزيان</t>
        </r>
      </text>
    </comment>
    <comment ref="I554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01-260537</t>
        </r>
      </text>
    </comment>
    <comment ref="E556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جمعية صوت المرأة اللبنانية / بلدية الفنار</t>
        </r>
      </text>
    </comment>
    <comment ref="F556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الزعيترية – الفنار</t>
        </r>
      </text>
    </comment>
    <comment ref="G556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فابيا كيلاني</t>
        </r>
      </text>
    </comment>
    <comment ref="J556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03-422009</t>
        </r>
      </text>
    </comment>
    <comment ref="E558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بلدية الجديدة البوشرية</t>
        </r>
      </text>
    </comment>
    <comment ref="F558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الجديدة البوشرية السد</t>
        </r>
      </text>
    </comment>
    <comment ref="D560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مستوصف</t>
        </r>
      </text>
    </comment>
    <comment ref="E601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مؤسسة د. وديع الحاج</t>
        </r>
      </text>
    </comment>
    <comment ref="G601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رازي الحاج</t>
        </r>
      </text>
    </comment>
    <comment ref="K601" authorId="0" shapeId="0">
      <text>
        <r>
          <rPr>
            <b/>
            <sz val="9"/>
            <color indexed="81"/>
            <rFont val="Tahoma"/>
            <family val="2"/>
          </rPr>
          <t>Malak Al Dirani:</t>
        </r>
        <r>
          <rPr>
            <sz val="9"/>
            <color indexed="81"/>
            <rFont val="Tahoma"/>
            <family val="2"/>
          </rPr>
          <t xml:space="preserve">
razihage@hotmail.com
wadihelhagedisp@gmail.com
</t>
        </r>
      </text>
    </comment>
  </commentList>
</comments>
</file>

<file path=xl/sharedStrings.xml><?xml version="1.0" encoding="utf-8"?>
<sst xmlns="http://schemas.openxmlformats.org/spreadsheetml/2006/main" count="9783" uniqueCount="4940">
  <si>
    <t>فاكس</t>
  </si>
  <si>
    <t>خليوي</t>
  </si>
  <si>
    <t>اسم المؤسسة</t>
  </si>
  <si>
    <t>إسم المسؤول</t>
  </si>
  <si>
    <t>مستوصف</t>
  </si>
  <si>
    <t>مركز رعاية صحية أولية</t>
  </si>
  <si>
    <t xml:space="preserve">نوع المؤسسة </t>
  </si>
  <si>
    <t>هاتف المؤسسة</t>
  </si>
  <si>
    <t>خاصة</t>
  </si>
  <si>
    <t>المحافظة</t>
  </si>
  <si>
    <t>القضاء</t>
  </si>
  <si>
    <t>مركز صحي تشخيصي(Diagnostic Center)</t>
  </si>
  <si>
    <t>مركز الخدمات الانمائية</t>
  </si>
  <si>
    <t>مركز رعاية صحية</t>
  </si>
  <si>
    <t>وزارة الشؤون الاجتماعية</t>
  </si>
  <si>
    <t>وادي خالد</t>
  </si>
  <si>
    <t>احمد خلف</t>
  </si>
  <si>
    <t>06-870180</t>
  </si>
  <si>
    <t>03-560939</t>
  </si>
  <si>
    <t>الخدمات الانمائية</t>
  </si>
  <si>
    <t>قرحة</t>
  </si>
  <si>
    <t>سعدون عبيد</t>
  </si>
  <si>
    <t>لا يوجد</t>
  </si>
  <si>
    <t>03-387615</t>
  </si>
  <si>
    <t>wadikhaledshoone.center@hotmail.com</t>
  </si>
  <si>
    <t>بزبينا</t>
  </si>
  <si>
    <t>عزام المحمد</t>
  </si>
  <si>
    <t>03-463383</t>
  </si>
  <si>
    <t>Aazam.ahmad63@gmail.com</t>
  </si>
  <si>
    <t>مشمش</t>
  </si>
  <si>
    <t>سلام فتاح</t>
  </si>
  <si>
    <t>06-895881</t>
  </si>
  <si>
    <t>70-482955</t>
  </si>
  <si>
    <t>salammfatah@gmail.com</t>
  </si>
  <si>
    <t>حلبا</t>
  </si>
  <si>
    <t>عليا شعبان</t>
  </si>
  <si>
    <t>06-693967</t>
  </si>
  <si>
    <t>03-368254</t>
  </si>
  <si>
    <t>alia.chj@gmail.com</t>
  </si>
  <si>
    <t>عين يعقوب</t>
  </si>
  <si>
    <t>زبيدة القواس</t>
  </si>
  <si>
    <t>بقرزلا</t>
  </si>
  <si>
    <t>رنا حنا</t>
  </si>
  <si>
    <t>06-805511</t>
  </si>
  <si>
    <t>03-319322</t>
  </si>
  <si>
    <t>ranahanna123@hotmail.com</t>
  </si>
  <si>
    <t>الحيصة</t>
  </si>
  <si>
    <t>حافظ ابراهيم الهضام</t>
  </si>
  <si>
    <t>06-810625</t>
  </si>
  <si>
    <t>70-166346</t>
  </si>
  <si>
    <t>hafiz al hadam@hotmail.com</t>
  </si>
  <si>
    <t>البيرة</t>
  </si>
  <si>
    <t>لينا شاهين</t>
  </si>
  <si>
    <t>لايوجد</t>
  </si>
  <si>
    <t>76-549753</t>
  </si>
  <si>
    <t>maksoudmajida@gmail.com</t>
  </si>
  <si>
    <t>دنبو</t>
  </si>
  <si>
    <t>زينب خضر</t>
  </si>
  <si>
    <t>03-402039</t>
  </si>
  <si>
    <t>zaynab khodor @hotmail.com</t>
  </si>
  <si>
    <t>القليعات</t>
  </si>
  <si>
    <t>ميسر ابراهيم</t>
  </si>
  <si>
    <t>06-875115</t>
  </si>
  <si>
    <t>71-801452</t>
  </si>
  <si>
    <t>ببنين</t>
  </si>
  <si>
    <t>صفاء مرعبي</t>
  </si>
  <si>
    <t>06-471646</t>
  </si>
  <si>
    <t>76-371414</t>
  </si>
  <si>
    <t>safa.merheb@hotmail.com</t>
  </si>
  <si>
    <t>القبيات</t>
  </si>
  <si>
    <t>جوزيف مسعود</t>
  </si>
  <si>
    <t>06-350545</t>
  </si>
  <si>
    <t>03-290432</t>
  </si>
  <si>
    <t>ملغى</t>
  </si>
  <si>
    <t>مشحا</t>
  </si>
  <si>
    <t>عبدو عباس</t>
  </si>
  <si>
    <t>hasan trabilsi@hotmail.com</t>
  </si>
  <si>
    <t>رحبة</t>
  </si>
  <si>
    <t>راجية بيطار</t>
  </si>
  <si>
    <t>06-890059</t>
  </si>
  <si>
    <t>70-759171</t>
  </si>
  <si>
    <t>rajiabittar1975@gmail.com</t>
  </si>
  <si>
    <t>مستوصف برقايل الحكومي</t>
  </si>
  <si>
    <t>وزارة الصحة</t>
  </si>
  <si>
    <t>برقايل</t>
  </si>
  <si>
    <t>دتوفيق المرعبي</t>
  </si>
  <si>
    <t>06-370186</t>
  </si>
  <si>
    <t>03-239590</t>
  </si>
  <si>
    <t>مركز فنيدق الحكومي</t>
  </si>
  <si>
    <t>وزارة شوون اجتماعية/بلدية</t>
  </si>
  <si>
    <t>فنيدق</t>
  </si>
  <si>
    <t>د. فاطمة دياب</t>
  </si>
  <si>
    <t>06-896311</t>
  </si>
  <si>
    <t>78-801704</t>
  </si>
  <si>
    <t>f.h.center@hotmail.com</t>
  </si>
  <si>
    <t>مستوصف تلمعيان الحكومي</t>
  </si>
  <si>
    <t>وزارة الصحة العامة/  بلدية تلمعيان</t>
  </si>
  <si>
    <t>تلمعيان</t>
  </si>
  <si>
    <t>محمد خالد المصري</t>
  </si>
  <si>
    <t>06-810499</t>
  </si>
  <si>
    <t>03-323788</t>
  </si>
  <si>
    <t>phc.telma3ian@gmail.com</t>
  </si>
  <si>
    <t>مركزببنين الحكومي</t>
  </si>
  <si>
    <t>جمعية انماء الشمال</t>
  </si>
  <si>
    <t>د.عبدالوهاب المرعبي</t>
  </si>
  <si>
    <t>06-470992</t>
  </si>
  <si>
    <t>03-103557</t>
  </si>
  <si>
    <t>مركز حلبا الصحي الحكومي</t>
  </si>
  <si>
    <t>وزارة الصحة العامة/ جمعية إنماء الشمال</t>
  </si>
  <si>
    <t>خالد المرعبي</t>
  </si>
  <si>
    <t>06-695589</t>
  </si>
  <si>
    <t>70-318999</t>
  </si>
  <si>
    <t>inmaeshmal@hotmail.com</t>
  </si>
  <si>
    <t>الطبي الاجتماعي</t>
  </si>
  <si>
    <t>منظمة فرسان ملطا</t>
  </si>
  <si>
    <t>ماي خوري</t>
  </si>
  <si>
    <t>06-350214</t>
  </si>
  <si>
    <t>06-350027</t>
  </si>
  <si>
    <t>03-163604</t>
  </si>
  <si>
    <t>rose fares@hotmail.com</t>
  </si>
  <si>
    <t>مركز كرم الخيري</t>
  </si>
  <si>
    <t>جمعية كرم الخيرية</t>
  </si>
  <si>
    <t>المسعودية</t>
  </si>
  <si>
    <t>د.احمد كرم</t>
  </si>
  <si>
    <t>06-810130</t>
  </si>
  <si>
    <t>06-690014</t>
  </si>
  <si>
    <t>03-674245</t>
  </si>
  <si>
    <t>wafaa.karam2@hotmail.com</t>
  </si>
  <si>
    <t>القديس بولس للخدمات الشاملة</t>
  </si>
  <si>
    <t>مطرانية الروم الارثوذوكس</t>
  </si>
  <si>
    <t>شيخ طابا</t>
  </si>
  <si>
    <t>د. جوزيف الرشكدي</t>
  </si>
  <si>
    <t>06-691507</t>
  </si>
  <si>
    <t>06-693194</t>
  </si>
  <si>
    <t>03-243135</t>
  </si>
  <si>
    <t>jalilo2006@hotmail.com</t>
  </si>
  <si>
    <t>مستوصف جديدة القيطع الخيري</t>
  </si>
  <si>
    <t>جمعية</t>
  </si>
  <si>
    <t>جديدة القيطع</t>
  </si>
  <si>
    <t>رضوان العجل</t>
  </si>
  <si>
    <t>06-471850</t>
  </si>
  <si>
    <t>03-449781</t>
  </si>
  <si>
    <t>radwanalejel@gmail.com</t>
  </si>
  <si>
    <t>مركز الايمان الطبي -ببنين</t>
  </si>
  <si>
    <t>جمعية الطبية الاسلامية</t>
  </si>
  <si>
    <t>احمد مصطفى</t>
  </si>
  <si>
    <t>06-471303</t>
  </si>
  <si>
    <t>06-471709</t>
  </si>
  <si>
    <t>70-455123</t>
  </si>
  <si>
    <t>ima.imc.b@gmail.com</t>
  </si>
  <si>
    <t>المركزالبلدي الرعاية صحة الام والطفل</t>
  </si>
  <si>
    <t>بلدية مشمش</t>
  </si>
  <si>
    <t xml:space="preserve"> خالد طالب</t>
  </si>
  <si>
    <t>06-896155</t>
  </si>
  <si>
    <t>03-403092</t>
  </si>
  <si>
    <t>markazmechmech@hotmail.com</t>
  </si>
  <si>
    <t>مستوصف الايمان فنيدق</t>
  </si>
  <si>
    <t>قنيدق</t>
  </si>
  <si>
    <t>محمد السيد</t>
  </si>
  <si>
    <t>06-895321</t>
  </si>
  <si>
    <t>03-355857</t>
  </si>
  <si>
    <t>مركز شديد الطبي</t>
  </si>
  <si>
    <t>خاص</t>
  </si>
  <si>
    <t>د.حسن شديد</t>
  </si>
  <si>
    <t>06-360814</t>
  </si>
  <si>
    <t>03-209340</t>
  </si>
  <si>
    <t>dr.chedid.hassan@hotmail.com</t>
  </si>
  <si>
    <t>مركز الصليب الاحمر حلبا</t>
  </si>
  <si>
    <t>سعيد يعقوب</t>
  </si>
  <si>
    <t>06-692165</t>
  </si>
  <si>
    <t>70-386194</t>
  </si>
  <si>
    <t>fatimataher@gmail.com</t>
  </si>
  <si>
    <t>مركز العيادات الطبية</t>
  </si>
  <si>
    <t>د عمر قرحاني</t>
  </si>
  <si>
    <t>06-370373</t>
  </si>
  <si>
    <t>03-555476</t>
  </si>
  <si>
    <t>dr.omar75@mail.rou</t>
  </si>
  <si>
    <t>مركز القديس جاورجيوس</t>
  </si>
  <si>
    <t>مطرانية</t>
  </si>
  <si>
    <t>ساسين الحايك</t>
  </si>
  <si>
    <t>06-890479</t>
  </si>
  <si>
    <t>03-569016</t>
  </si>
  <si>
    <t>no email</t>
  </si>
  <si>
    <t>مركز المواساة</t>
  </si>
  <si>
    <t>حرار</t>
  </si>
  <si>
    <t>د.عبدلله هزيم</t>
  </si>
  <si>
    <t>06-865201</t>
  </si>
  <si>
    <t>03-388725</t>
  </si>
  <si>
    <t>مركز النجدة الشعبية</t>
  </si>
  <si>
    <t>جمعية النجدة الشعبية/ بلدية حلبا</t>
  </si>
  <si>
    <t>كامل منصور</t>
  </si>
  <si>
    <t>06-691600</t>
  </si>
  <si>
    <t>06-691250</t>
  </si>
  <si>
    <t>70-312414</t>
  </si>
  <si>
    <t>splakkar@gmail.com</t>
  </si>
  <si>
    <t>مركز تكريت الخيري</t>
  </si>
  <si>
    <t>تكريت</t>
  </si>
  <si>
    <t>ارسلان رستم</t>
  </si>
  <si>
    <t>06-361319</t>
  </si>
  <si>
    <t>03-207420</t>
  </si>
  <si>
    <t>ilmwtanmiya.assosiation@hotmail.com</t>
  </si>
  <si>
    <t>مركز الحريري الطبي</t>
  </si>
  <si>
    <t>د.مصطفى صلاح الدين</t>
  </si>
  <si>
    <t>06-895982</t>
  </si>
  <si>
    <t>70-677790</t>
  </si>
  <si>
    <t>moustapha.salaheddine@hotmail.com</t>
  </si>
  <si>
    <t>مركز البيرة الصحي الاجتماعي</t>
  </si>
  <si>
    <t>محمود عياش</t>
  </si>
  <si>
    <t>06-830664</t>
  </si>
  <si>
    <t>03-828086</t>
  </si>
  <si>
    <t>bireh.medcenter@hotmail.com</t>
  </si>
  <si>
    <t>مركز مشحا الصحي الخيري</t>
  </si>
  <si>
    <t>جمعية التأهيل والعناية الإجتماعية</t>
  </si>
  <si>
    <t>يحيا الزغبي</t>
  </si>
  <si>
    <t>06-690676</t>
  </si>
  <si>
    <t>03-439610</t>
  </si>
  <si>
    <t>moustawsaf.machha@hotmail.com</t>
  </si>
  <si>
    <t>مركز هيئة الاسعاف الشعبي</t>
  </si>
  <si>
    <t>هيئة الاسعاف الشعبي</t>
  </si>
  <si>
    <t>التليل</t>
  </si>
  <si>
    <t>نور الدين مقصود</t>
  </si>
  <si>
    <t>06-845966</t>
  </si>
  <si>
    <t>03-526994</t>
  </si>
  <si>
    <t>مركز الحيصا الطبي</t>
  </si>
  <si>
    <t>الحيصا</t>
  </si>
  <si>
    <t>محمود حسين</t>
  </si>
  <si>
    <t>06-810156</t>
  </si>
  <si>
    <t>70-480880</t>
  </si>
  <si>
    <t>مستوصف القبيات الحكومي</t>
  </si>
  <si>
    <t>جون معيكل</t>
  </si>
  <si>
    <t>06-350035</t>
  </si>
  <si>
    <t>03-350035</t>
  </si>
  <si>
    <t xml:space="preserve">مستوصف الهيشة </t>
  </si>
  <si>
    <t>الهيشة - وادى خالد</t>
  </si>
  <si>
    <t>مزيد محمد</t>
  </si>
  <si>
    <t>06-870621</t>
  </si>
  <si>
    <t>03-432114</t>
  </si>
  <si>
    <t>مستوصف مسجد بزال الخيري</t>
  </si>
  <si>
    <t>بزال</t>
  </si>
  <si>
    <t>فاطمة محمود</t>
  </si>
  <si>
    <t>06-370448</t>
  </si>
  <si>
    <t>71-532690</t>
  </si>
  <si>
    <t>مستوصف ميشال عصام فارس</t>
  </si>
  <si>
    <t>غير مفعل</t>
  </si>
  <si>
    <t>بينو</t>
  </si>
  <si>
    <t>غير ففعل</t>
  </si>
  <si>
    <t>مستوصف الايمان الصحي المحمرة</t>
  </si>
  <si>
    <t>المحمرة</t>
  </si>
  <si>
    <t>ناهد سعد الدين</t>
  </si>
  <si>
    <t>06-471809</t>
  </si>
  <si>
    <t>70-343809</t>
  </si>
  <si>
    <t>nahidasaddin@hotmail.com</t>
  </si>
  <si>
    <t>مستوصف الحويش الخيري</t>
  </si>
  <si>
    <t>الحويش</t>
  </si>
  <si>
    <t>06-865680</t>
  </si>
  <si>
    <t>مركز العرانسة الخيري</t>
  </si>
  <si>
    <t>جمعية العرانسة الخيري</t>
  </si>
  <si>
    <t>عبد الله المحمد</t>
  </si>
  <si>
    <t>06-870110</t>
  </si>
  <si>
    <t>03-494635</t>
  </si>
  <si>
    <t>aranissa@outlook.com</t>
  </si>
  <si>
    <t>مستوصف تلحياة</t>
  </si>
  <si>
    <t>تلحياة</t>
  </si>
  <si>
    <t>رياض فياض</t>
  </si>
  <si>
    <t>70-360418</t>
  </si>
  <si>
    <t>ritag.alhayat@hotmail.com</t>
  </si>
  <si>
    <t>مركز الارشاد الطبي</t>
  </si>
  <si>
    <t xml:space="preserve">جمعية الارشاد والاصلاح الخيرية الاسلامية </t>
  </si>
  <si>
    <t>د.علي خالد</t>
  </si>
  <si>
    <t>06-370047</t>
  </si>
  <si>
    <t>70-772454</t>
  </si>
  <si>
    <t>taalouf@gmail.com</t>
  </si>
  <si>
    <t>مركز المحسن الطبي</t>
  </si>
  <si>
    <t>د.طالب محسن</t>
  </si>
  <si>
    <t>06-810488</t>
  </si>
  <si>
    <t>03-174295</t>
  </si>
  <si>
    <t>مركز الاخلاص العبودية</t>
  </si>
  <si>
    <t>مركز عيادات</t>
  </si>
  <si>
    <t>العبودية</t>
  </si>
  <si>
    <t>د.احمد عبد الفتاح</t>
  </si>
  <si>
    <t>06-815345</t>
  </si>
  <si>
    <t>03-487034</t>
  </si>
  <si>
    <t>مركز الاكرام</t>
  </si>
  <si>
    <t>فاطمة عياش</t>
  </si>
  <si>
    <t>06-471882</t>
  </si>
  <si>
    <t>70-171662</t>
  </si>
  <si>
    <t>طبابة الجيش</t>
  </si>
  <si>
    <t>جيش</t>
  </si>
  <si>
    <t>الرائد احمد مظلوم</t>
  </si>
  <si>
    <t>06-692239</t>
  </si>
  <si>
    <t>06-690029</t>
  </si>
  <si>
    <t>70-320250</t>
  </si>
  <si>
    <t>عندقت</t>
  </si>
  <si>
    <t>الكابتين خليل</t>
  </si>
  <si>
    <t>06-880412</t>
  </si>
  <si>
    <t>70-197275</t>
  </si>
  <si>
    <t>الطبي الخيري الكويخات</t>
  </si>
  <si>
    <t>جمعية اللجان المتابعة الخيرية</t>
  </si>
  <si>
    <t>الكويخات</t>
  </si>
  <si>
    <t>د.ايوبي</t>
  </si>
  <si>
    <t>06-696032</t>
  </si>
  <si>
    <t>70-088655</t>
  </si>
  <si>
    <t>lijan.chariti@gmail.com</t>
  </si>
  <si>
    <t>مستوصف مشتى حمود</t>
  </si>
  <si>
    <t>مشتى حمود</t>
  </si>
  <si>
    <t>محمد دندل</t>
  </si>
  <si>
    <t>76-592321</t>
  </si>
  <si>
    <t>khawlasaada1@hotmail.com</t>
  </si>
  <si>
    <t>مركز كفرتون الصحي</t>
  </si>
  <si>
    <t>بلدية كفرتون</t>
  </si>
  <si>
    <t>كفرتون</t>
  </si>
  <si>
    <t>محمد نعمان</t>
  </si>
  <si>
    <t>06-850711</t>
  </si>
  <si>
    <t>06-830711</t>
  </si>
  <si>
    <t>03-875506</t>
  </si>
  <si>
    <t>moustawsafkfartoun@gmail.com</t>
  </si>
  <si>
    <t>مركز الدريب الطبي</t>
  </si>
  <si>
    <t>دزابراهيم مرعب</t>
  </si>
  <si>
    <t>06-830751</t>
  </si>
  <si>
    <t>70-471101</t>
  </si>
  <si>
    <t>مركز النجاة الطبي وادي الجاموس</t>
  </si>
  <si>
    <t>وادي الجاموس</t>
  </si>
  <si>
    <t>د.رامي عكاري</t>
  </si>
  <si>
    <t>06-471283</t>
  </si>
  <si>
    <t>03-549532</t>
  </si>
  <si>
    <t>مركز مجدلا الخيري</t>
  </si>
  <si>
    <t>مجدلا</t>
  </si>
  <si>
    <t>د.مصطفى العبدالله</t>
  </si>
  <si>
    <t>03-163360</t>
  </si>
  <si>
    <t>مركز الكنج الطبي</t>
  </si>
  <si>
    <t>دير دلوم</t>
  </si>
  <si>
    <t>حمزة الدالي</t>
  </si>
  <si>
    <t>06-470581</t>
  </si>
  <si>
    <t>03-471581</t>
  </si>
  <si>
    <t>اطباء بلا حدود</t>
  </si>
  <si>
    <t>العبدة</t>
  </si>
  <si>
    <t>ابراهيم الحسن</t>
  </si>
  <si>
    <t>76-888410</t>
  </si>
  <si>
    <t>مركز الحبتور الصحي</t>
  </si>
  <si>
    <t>مستشفى الحبتور</t>
  </si>
  <si>
    <t>روعة الاحدب</t>
  </si>
  <si>
    <t>06-865065</t>
  </si>
  <si>
    <t>06-865118</t>
  </si>
  <si>
    <t>70-831113</t>
  </si>
  <si>
    <t>rawaa.abdalah@gmail.com</t>
  </si>
  <si>
    <t>مركز الطبي المتطور-مشتى حسن</t>
  </si>
  <si>
    <t>هيئة الإغاثة والمساعدات الإنسانية/دار الفتوى</t>
  </si>
  <si>
    <t>مشتى حسن</t>
  </si>
  <si>
    <t>محمد عبد المجيد</t>
  </si>
  <si>
    <t>06-800561</t>
  </si>
  <si>
    <t>71-8999918</t>
  </si>
  <si>
    <t>relief@yahoo.org</t>
  </si>
  <si>
    <t>الصحى المقاصدى -  وادي خالد</t>
  </si>
  <si>
    <t>جمعية المقاصد</t>
  </si>
  <si>
    <t>خالد المصطفى</t>
  </si>
  <si>
    <t>06-870197</t>
  </si>
  <si>
    <t>wadikhaled.center2003@hotmail.com</t>
  </si>
  <si>
    <t>مركز نادي الجديدة الصحي عكار</t>
  </si>
  <si>
    <t>نادي الجديدة عكار</t>
  </si>
  <si>
    <t>الجديدة عكار</t>
  </si>
  <si>
    <t>ايلي الورد</t>
  </si>
  <si>
    <t>06-695551</t>
  </si>
  <si>
    <t>03-335733</t>
  </si>
  <si>
    <t>mostawsafaljadida@hotmail.com</t>
  </si>
  <si>
    <t>مركز بلدية عكار العتيقة الصحي الإجتماعي</t>
  </si>
  <si>
    <t>بلدية عكار العتيقة/ جمعية منارة العطاء الخيرية</t>
  </si>
  <si>
    <t>عكار العتيقة</t>
  </si>
  <si>
    <t>د. عدنان ضاهر</t>
  </si>
  <si>
    <t>06-885210</t>
  </si>
  <si>
    <t>03-368920</t>
  </si>
  <si>
    <t>cma800965@gmail.com</t>
  </si>
  <si>
    <t>مستوصف حيذوق</t>
  </si>
  <si>
    <t>حيذوق</t>
  </si>
  <si>
    <t>مستوصف منيارة الانجيلي</t>
  </si>
  <si>
    <t>الانجيلية</t>
  </si>
  <si>
    <t>منيارة</t>
  </si>
  <si>
    <t>الاسيس هادي غنطوس</t>
  </si>
  <si>
    <t>06-695157</t>
  </si>
  <si>
    <t>06-692978</t>
  </si>
  <si>
    <t>03-738721</t>
  </si>
  <si>
    <t>hadighantouf@hotmail.com</t>
  </si>
  <si>
    <t>مركز تلقيح حدودي البقيعة</t>
  </si>
  <si>
    <t>جمعية بيوند</t>
  </si>
  <si>
    <t>البقيعة</t>
  </si>
  <si>
    <t>بلال ياغي</t>
  </si>
  <si>
    <t>03-502229</t>
  </si>
  <si>
    <t>bilal_yaghi@hotmail.com</t>
  </si>
  <si>
    <t>مركز تلقيح العبودية</t>
  </si>
  <si>
    <t>مركز تلقيح العريضة</t>
  </si>
  <si>
    <t>العريضة</t>
  </si>
  <si>
    <t>الشمال</t>
  </si>
  <si>
    <t>عكار</t>
  </si>
  <si>
    <t>العنوان</t>
  </si>
  <si>
    <t>البريد الكتروني</t>
  </si>
  <si>
    <t xml:space="preserve">البلدية </t>
  </si>
  <si>
    <t>وسط البلدة</t>
  </si>
  <si>
    <t>طريق العام</t>
  </si>
  <si>
    <t>-</t>
  </si>
  <si>
    <t>جبل لبنان </t>
  </si>
  <si>
    <t xml:space="preserve"> عاليه</t>
  </si>
  <si>
    <t>مركز الإمام الصادق الصحي</t>
  </si>
  <si>
    <t>جمعية الهيئة الصحية الاسلامية</t>
  </si>
  <si>
    <t>الشويفات - العمروسية</t>
  </si>
  <si>
    <t>فاطمه السبع</t>
  </si>
  <si>
    <t>01-544889</t>
  </si>
  <si>
    <t>لا يوجد </t>
  </si>
  <si>
    <t xml:space="preserve">76-803142, 71-761336, 03-953634, 03-915647 </t>
  </si>
  <si>
    <t>مركز رابطة سيدات الشويفات</t>
  </si>
  <si>
    <t>جمعية/ وزارة الشؤون الأجتماعية</t>
  </si>
  <si>
    <t>الشويفات</t>
  </si>
  <si>
    <t>اقبال صعب - غادة صعب المصري</t>
  </si>
  <si>
    <t>05-452194</t>
  </si>
  <si>
    <t>03-825209, 03-525227</t>
  </si>
  <si>
    <t>rabta1967@gmail.com</t>
  </si>
  <si>
    <t>الشويفات الحكومي</t>
  </si>
  <si>
    <t>وزارة الصحة / بلديات / مؤسسة الأمير مجيد أرسلان</t>
  </si>
  <si>
    <t>وسيم ابو فرج</t>
  </si>
  <si>
    <t>05-431551</t>
  </si>
  <si>
    <t>05-430770</t>
  </si>
  <si>
    <t>03-084122</t>
  </si>
  <si>
    <t>wassimabifaraj@hotmail.com</t>
  </si>
  <si>
    <t>مركز الخدمات الانمائية - بيصور</t>
  </si>
  <si>
    <t>وزارة الشؤون الأجتماعية</t>
  </si>
  <si>
    <t>بيصور</t>
  </si>
  <si>
    <t>سوزان العريضي</t>
  </si>
  <si>
    <t>05-570074</t>
  </si>
  <si>
    <t>03-768280</t>
  </si>
  <si>
    <t>الخدمات الإنمائية - الشويفات</t>
  </si>
  <si>
    <t>الشويفات - مبنى البلدية</t>
  </si>
  <si>
    <t>ندى عبد الصمد</t>
  </si>
  <si>
    <t>05-437406</t>
  </si>
  <si>
    <t>janosamad@hotmail.com</t>
  </si>
  <si>
    <t>الإمام زين العابدين</t>
  </si>
  <si>
    <t>الهيئة الصحية الاسلامية</t>
  </si>
  <si>
    <t>العمروسية</t>
  </si>
  <si>
    <t>كمال حسين</t>
  </si>
  <si>
    <t>05-431386</t>
  </si>
  <si>
    <t>70-803142, 70-901859</t>
  </si>
  <si>
    <t>مركز الخدمات الانمائية - حي السلم</t>
  </si>
  <si>
    <t>حي السلم</t>
  </si>
  <si>
    <t>ماجدة يونس</t>
  </si>
  <si>
    <t>05-480334</t>
  </si>
  <si>
    <t>03-783456</t>
  </si>
  <si>
    <t>magy-younes@outlook.com</t>
  </si>
  <si>
    <t>مركز الإمام الرضى الصحي</t>
  </si>
  <si>
    <t>بئر العبد - حي السلم</t>
  </si>
  <si>
    <t>علي شعيتو</t>
  </si>
  <si>
    <t>05-488799</t>
  </si>
  <si>
    <t>76-815512, 76-998533</t>
  </si>
  <si>
    <t>مستوصف العرقوب - حي السلم</t>
  </si>
  <si>
    <t>الغدير-حي السلم</t>
  </si>
  <si>
    <t>مرهج نجم</t>
  </si>
  <si>
    <t>05-483782</t>
  </si>
  <si>
    <t>03-490225</t>
  </si>
  <si>
    <t>مستوصف عبيد الصحي - حي السلم</t>
  </si>
  <si>
    <t>الغدير - حي السام</t>
  </si>
  <si>
    <t xml:space="preserve">    احمد عبيد</t>
  </si>
  <si>
    <t>03-336150</t>
  </si>
  <si>
    <t>مركز عرمون الصحي</t>
  </si>
  <si>
    <t>مركز عرمون</t>
  </si>
  <si>
    <t>عرمون  الساحة</t>
  </si>
  <si>
    <t>ربيع يحي</t>
  </si>
  <si>
    <t>05-410180, 05-410911</t>
  </si>
  <si>
    <t>76-839248</t>
  </si>
  <si>
    <t>aramoun.h.c@gmail.com</t>
  </si>
  <si>
    <t>مركز الاسعاف الشعبي - عرمون</t>
  </si>
  <si>
    <t xml:space="preserve"> الاسعاف الشعبي</t>
  </si>
  <si>
    <t>عرمون</t>
  </si>
  <si>
    <t>د. عائشة مطر</t>
  </si>
  <si>
    <t xml:space="preserve"> 05-803759</t>
  </si>
  <si>
    <t>03-289190, 70-715290</t>
  </si>
  <si>
    <t>مركز مبرة الإمام الخوئي - خلدة</t>
  </si>
  <si>
    <t>جمعية المبرات</t>
  </si>
  <si>
    <t>خلدة</t>
  </si>
  <si>
    <t>جمانه دياب</t>
  </si>
  <si>
    <t>05-800570</t>
  </si>
  <si>
    <t>71-994135</t>
  </si>
  <si>
    <t>alkhoeea@gmail.com</t>
  </si>
  <si>
    <t>مستوصف بشامون الحكومي</t>
  </si>
  <si>
    <t>مستوصف حكومي</t>
  </si>
  <si>
    <t>بشامون</t>
  </si>
  <si>
    <t>د. أديب عيد</t>
  </si>
  <si>
    <t>05-271490</t>
  </si>
  <si>
    <t>76-760275, 03-431151</t>
  </si>
  <si>
    <t>مستوصف ديرقوبل</t>
  </si>
  <si>
    <t>بلدية</t>
  </si>
  <si>
    <t>ديرقوبل</t>
  </si>
  <si>
    <t>جمانة ناصر الدين</t>
  </si>
  <si>
    <t>05-400197</t>
  </si>
  <si>
    <t>03-850758</t>
  </si>
  <si>
    <t>مستوصف عين عنوب</t>
  </si>
  <si>
    <t>عين عنوب</t>
  </si>
  <si>
    <t>شفيق قائدبية</t>
  </si>
  <si>
    <t>05-271387, 05-271630</t>
  </si>
  <si>
    <t>05-271630</t>
  </si>
  <si>
    <t>03-775637</t>
  </si>
  <si>
    <t>مستوصف القديس جاورجيوس - سوق الغرب</t>
  </si>
  <si>
    <t>كنيسة</t>
  </si>
  <si>
    <t>سوق الغرب</t>
  </si>
  <si>
    <t>كارول طبنجى</t>
  </si>
  <si>
    <t>05-270135</t>
  </si>
  <si>
    <t>disp.stgeorges@outlook.com</t>
  </si>
  <si>
    <t>مركز الخدمات بدادون</t>
  </si>
  <si>
    <t>بدادون</t>
  </si>
  <si>
    <t>نسرين عبدالصمد </t>
  </si>
  <si>
    <t>05-942610</t>
  </si>
  <si>
    <t>مركز الشهيد صالح العريضي</t>
  </si>
  <si>
    <t>خاص-تابع لجمعية حيات ارسلان</t>
  </si>
  <si>
    <t>بيصور-  الشارع العام</t>
  </si>
  <si>
    <t>د. سامر العريضي</t>
  </si>
  <si>
    <t>05-571076</t>
  </si>
  <si>
    <t>مستوصف القماطية</t>
  </si>
  <si>
    <t>الندوة الثقافية الاجتماعية</t>
  </si>
  <si>
    <t>القماطية</t>
  </si>
  <si>
    <t>سناء الزروى</t>
  </si>
  <si>
    <t>05-270904</t>
  </si>
  <si>
    <t>05-210640</t>
  </si>
  <si>
    <t>alnadwah.club@hotmail.com</t>
  </si>
  <si>
    <t>مركز الخدمات الإنمائية - عاليه</t>
  </si>
  <si>
    <t>عاليه طريق بخشتيه</t>
  </si>
  <si>
    <t>نسرين عبد الصمد</t>
  </si>
  <si>
    <t>05-554074</t>
  </si>
  <si>
    <t>مركز الصليب الأحمر اللبناني - عاليه</t>
  </si>
  <si>
    <t>صليب الاحمر اللبناني</t>
  </si>
  <si>
    <t>الصليب الأحمر اللبناني</t>
  </si>
  <si>
    <t>عاليه</t>
  </si>
  <si>
    <t>ريما القنطار</t>
  </si>
  <si>
    <t>05-554750</t>
  </si>
  <si>
    <t>المركز الصحي الإجتماعي عبيه</t>
  </si>
  <si>
    <t>البلدية / مؤسسة الشؤون القروية - عبيه</t>
  </si>
  <si>
    <t>عبيه</t>
  </si>
  <si>
    <t>د.الريس</t>
  </si>
  <si>
    <t>05-210485, 05-210486</t>
  </si>
  <si>
    <t>05-210486</t>
  </si>
  <si>
    <t>03-336615</t>
  </si>
  <si>
    <t>healthcarecenter_abey@hotmail.com</t>
  </si>
  <si>
    <t>بيت اليتيم الدرزي</t>
  </si>
  <si>
    <t>الاوقاف الدرزية</t>
  </si>
  <si>
    <t xml:space="preserve">عبيه </t>
  </si>
  <si>
    <t>حياة النكدى</t>
  </si>
  <si>
    <t>03-212542</t>
  </si>
  <si>
    <t>مستوصف الرمليه</t>
  </si>
  <si>
    <t xml:space="preserve">الرمليه   </t>
  </si>
  <si>
    <t>شفيق سلمان</t>
  </si>
  <si>
    <t>03-854357</t>
  </si>
  <si>
    <t>مستوصف المشرفه</t>
  </si>
  <si>
    <t xml:space="preserve">المشرفه </t>
  </si>
  <si>
    <t>فؤاد الحكيم</t>
  </si>
  <si>
    <t>03-578460</t>
  </si>
  <si>
    <t xml:space="preserve"> مجدليا الصحي الحكومي</t>
  </si>
  <si>
    <t>وزارة الصحة العامة / البلدية</t>
  </si>
  <si>
    <t xml:space="preserve">مجدليا  </t>
  </si>
  <si>
    <t>د. رنده العريضي</t>
  </si>
  <si>
    <t>05-571720, 05-271319</t>
  </si>
  <si>
    <t>05-271319</t>
  </si>
  <si>
    <t>03-317130, 03-639994</t>
  </si>
  <si>
    <t>randaaridi3@yahoo.com , majdlayyamedicalcenter@hotmail.com</t>
  </si>
  <si>
    <t>الخدمات الأنمائيه - بحمدون</t>
  </si>
  <si>
    <t xml:space="preserve">بحمدون </t>
  </si>
  <si>
    <t>عبير  شميس</t>
  </si>
  <si>
    <t>05-260156</t>
  </si>
  <si>
    <t>المركز الصحي الإجتماعي كفرمتى</t>
  </si>
  <si>
    <t>جمعية المنتدى الثقافي الإجتماعي</t>
  </si>
  <si>
    <t xml:space="preserve">كفر متى </t>
  </si>
  <si>
    <t>جولييت سري الدين</t>
  </si>
  <si>
    <t>05-210750</t>
  </si>
  <si>
    <t>70-217928, 81-714481, 71-452466</t>
  </si>
  <si>
    <t>kfarmattakmc@hotmail.com</t>
  </si>
  <si>
    <t>مؤسسة شملان  - دار الأيتام الأسلامية</t>
  </si>
  <si>
    <t xml:space="preserve">دار الفتوة الاسلامية </t>
  </si>
  <si>
    <t xml:space="preserve">شملان </t>
  </si>
  <si>
    <t>هاديا جابر</t>
  </si>
  <si>
    <t>05-270695</t>
  </si>
  <si>
    <t>مستوصف شارون</t>
  </si>
  <si>
    <t>شارون</t>
  </si>
  <si>
    <t>سمير الصايغ</t>
  </si>
  <si>
    <t>03-857203</t>
  </si>
  <si>
    <t>مستوصف عين داره</t>
  </si>
  <si>
    <t>عينداره</t>
  </si>
  <si>
    <t>د. هند فيصل</t>
  </si>
  <si>
    <t>03-365282</t>
  </si>
  <si>
    <t>وزارة الشؤون الإجتماعية نادي شباب بتاتر مركز صحي إجتماعي مشروع مشترك</t>
  </si>
  <si>
    <t>بتاتر</t>
  </si>
  <si>
    <t>فارس غريزى</t>
  </si>
  <si>
    <t>05-200544</t>
  </si>
  <si>
    <t>03-319575</t>
  </si>
  <si>
    <t>مستوصف بعورته</t>
  </si>
  <si>
    <t>بعورته</t>
  </si>
  <si>
    <t>ثنية العياش</t>
  </si>
  <si>
    <t>مستوصف رشميا</t>
  </si>
  <si>
    <t>رشميا</t>
  </si>
  <si>
    <t>يولا خطار</t>
  </si>
  <si>
    <t>05-280259</t>
  </si>
  <si>
    <t>مستوصف بسوس</t>
  </si>
  <si>
    <t>بسوس</t>
  </si>
  <si>
    <t>د. ميشال</t>
  </si>
  <si>
    <t>03-647666</t>
  </si>
  <si>
    <t>mmacho60@hotmail.com</t>
  </si>
  <si>
    <t>مستوصف بدغان</t>
  </si>
  <si>
    <t>بدغان</t>
  </si>
  <si>
    <t>سمية شيا</t>
  </si>
  <si>
    <t>مستوصف البنيه</t>
  </si>
  <si>
    <t>البنيه</t>
  </si>
  <si>
    <t>اخلاص جابر</t>
  </si>
  <si>
    <t>الخدمات الإنمائية - شرتون</t>
  </si>
  <si>
    <t>شرتون - مبنى الكنيسة</t>
  </si>
  <si>
    <t>يولا بيروتي</t>
  </si>
  <si>
    <t>05-280141</t>
  </si>
  <si>
    <t>مستوصف الغابون الخيري</t>
  </si>
  <si>
    <t xml:space="preserve">الغابون </t>
  </si>
  <si>
    <t>عبلا النجار</t>
  </si>
  <si>
    <t>05-285088</t>
  </si>
  <si>
    <t>مستوصف كفر عميه</t>
  </si>
  <si>
    <t xml:space="preserve">كفر عميه </t>
  </si>
  <si>
    <t>سيلفي ابي منصور</t>
  </si>
  <si>
    <t>05-285028</t>
  </si>
  <si>
    <t>مستوصف مجدلبعنا</t>
  </si>
  <si>
    <t>مجدلبعنا</t>
  </si>
  <si>
    <t>سليم عبدالخالق</t>
  </si>
  <si>
    <t>70-136405</t>
  </si>
  <si>
    <t xml:space="preserve">مستوصف دار الوفاء الطبي </t>
  </si>
  <si>
    <t xml:space="preserve">اتحاد جمعية غوث </t>
  </si>
  <si>
    <t xml:space="preserve">الدوحة </t>
  </si>
  <si>
    <t>ميساء الخليل</t>
  </si>
  <si>
    <t>71-558884, 76-987125, 78-809748</t>
  </si>
  <si>
    <t>مركز الاسرة للرعاية و الارشاد</t>
  </si>
  <si>
    <t>مركز رعاية الطفولة المبكرة</t>
  </si>
  <si>
    <t>الشويفات- حي السلم</t>
  </si>
  <si>
    <t>ليال قاسم</t>
  </si>
  <si>
    <t>05-484590</t>
  </si>
  <si>
    <t>03-473494, 71-124349, 71-419831</t>
  </si>
  <si>
    <t>zainabsaleh390@gmail.com</t>
  </si>
  <si>
    <t xml:space="preserve">مركز الرعاية الصحية رويسات صوفر </t>
  </si>
  <si>
    <t>جمعية المنتدى النسائي اللبناني</t>
  </si>
  <si>
    <t>صوفر - عاليه</t>
  </si>
  <si>
    <t>ريما الصايغ</t>
  </si>
  <si>
    <t>05-292330</t>
  </si>
  <si>
    <t>03-977581</t>
  </si>
  <si>
    <t>medicalcenter_sawfar@hotmail.com</t>
  </si>
  <si>
    <t>مركز المرأة الدرزية - عاليه</t>
  </si>
  <si>
    <t>كاميليا حليمي </t>
  </si>
  <si>
    <t>05-559655, 05-557918</t>
  </si>
  <si>
    <t>05-559655</t>
  </si>
  <si>
    <t>drouze.women@hotmail.com</t>
  </si>
  <si>
    <t>مركز المرأة الدرزية -مجدلبعنا</t>
  </si>
  <si>
    <t>عمر عبدالخالق </t>
  </si>
  <si>
    <t>Baabda</t>
  </si>
  <si>
    <t>الخدمات الانمائية وادي شحرور العليا</t>
  </si>
  <si>
    <t>وزارة الشؤون الإجتماعية</t>
  </si>
  <si>
    <t>Ouadi Chahrour El Oulya</t>
  </si>
  <si>
    <t>Rita Saade</t>
  </si>
  <si>
    <t>76-847479</t>
  </si>
  <si>
    <t>مستوصف مؤسسة د/ محمد خالد الأجتماعية</t>
  </si>
  <si>
    <t>مؤسسة د/ محمد خالد</t>
  </si>
  <si>
    <t>Ouzahi</t>
  </si>
  <si>
    <t>Mohamad Hosari</t>
  </si>
  <si>
    <t>01-851933</t>
  </si>
  <si>
    <t>01-852934</t>
  </si>
  <si>
    <t>03-983428</t>
  </si>
  <si>
    <t>mohamadkhaledsmrh@gmail.com</t>
  </si>
  <si>
    <t>مركز الاسري للرعاية والارشاد</t>
  </si>
  <si>
    <t>تنمية الطفولة المبكرة اللبنانية</t>
  </si>
  <si>
    <t>Tayoune</t>
  </si>
  <si>
    <t>Sawsan Zahwi / Dr. Ali El Zein</t>
  </si>
  <si>
    <t>01-395393</t>
  </si>
  <si>
    <t>01-556725</t>
  </si>
  <si>
    <t>70-826133</t>
  </si>
  <si>
    <t>s.zahwi@gmail.com</t>
  </si>
  <si>
    <t>المركز الصحي الأجتماعي  الأوزاعي</t>
  </si>
  <si>
    <t>الإمام الحسين بن علي</t>
  </si>
  <si>
    <t>Tohwitat Al Ghadir</t>
  </si>
  <si>
    <t>Abed Al Hamid Ammar</t>
  </si>
  <si>
    <t>03-382458</t>
  </si>
  <si>
    <t>مستوصف مأوى العجزة الماروني</t>
  </si>
  <si>
    <t>Chiyeh</t>
  </si>
  <si>
    <t>Soeur Sayde</t>
  </si>
  <si>
    <t>01-286286</t>
  </si>
  <si>
    <t>01-293244</t>
  </si>
  <si>
    <t>asilemaronite@gmail.com</t>
  </si>
  <si>
    <t>مركز الجمعية اللبنانية للرعاية الصحية الاجتماعية بنت الهدى – صبرا</t>
  </si>
  <si>
    <t xml:space="preserve"> الجمعية اللبنانية للرعاية الصحية الاجتماعية</t>
  </si>
  <si>
    <t>Sabra</t>
  </si>
  <si>
    <t>Dr. Fady Alawiyye / Dr. Ali Makki</t>
  </si>
  <si>
    <t>01-838284</t>
  </si>
  <si>
    <t>03-655598</t>
  </si>
  <si>
    <t>dispbentelhouda@outlook.com</t>
  </si>
  <si>
    <t>مركز بلدية الشياح للرعاية الصحية الأولية</t>
  </si>
  <si>
    <t>بلدية الشياح</t>
  </si>
  <si>
    <t>Dr. fady Zaarour / Edmond Gharios</t>
  </si>
  <si>
    <t>01-390051</t>
  </si>
  <si>
    <t>phccchiyeh@yahoo.com</t>
  </si>
  <si>
    <t>دار الحوراء - بئر العبد</t>
  </si>
  <si>
    <t>جمعية الهيئة الصحية الإسلامية</t>
  </si>
  <si>
    <t>Bir Al Abed</t>
  </si>
  <si>
    <t>Dr. Mostafa Merhi</t>
  </si>
  <si>
    <t>01-543304</t>
  </si>
  <si>
    <t>03-661982</t>
  </si>
  <si>
    <t>مركز الكيان الطبي - الشياح</t>
  </si>
  <si>
    <t>جمعية  تجمع لبنان الواحد الكيان</t>
  </si>
  <si>
    <t>Rima Abou Darwish</t>
  </si>
  <si>
    <t>01-454006</t>
  </si>
  <si>
    <t>01-454007</t>
  </si>
  <si>
    <t>03-267999</t>
  </si>
  <si>
    <t>rimaaboudarwish@gmail.com</t>
  </si>
  <si>
    <t>مركز بلدية الغبيري الطبي</t>
  </si>
  <si>
    <t>بلدية الغبيري , الهيئة الصحية الإسلامية</t>
  </si>
  <si>
    <t>Ghbaireh</t>
  </si>
  <si>
    <t>Hussein Khalil</t>
  </si>
  <si>
    <t>01-270034</t>
  </si>
  <si>
    <t>01-858478</t>
  </si>
  <si>
    <t>03-058969</t>
  </si>
  <si>
    <t>ghobeiry_phcc@hotmail.com</t>
  </si>
  <si>
    <t xml:space="preserve"> حمانا الصحي</t>
  </si>
  <si>
    <t>Auxilia</t>
  </si>
  <si>
    <t>Hammana</t>
  </si>
  <si>
    <t>Amal Bou Younes</t>
  </si>
  <si>
    <t>05-530960</t>
  </si>
  <si>
    <t>03-301640</t>
  </si>
  <si>
    <t>amal.by@hotmail.com</t>
  </si>
  <si>
    <t>الصحة العامة - الجامعة اللبنانية - الحدث</t>
  </si>
  <si>
    <t>الجامعة اللبنانية</t>
  </si>
  <si>
    <t>Hadath, LU</t>
  </si>
  <si>
    <t>Dr. Fatina Sleiman</t>
  </si>
  <si>
    <t>05-470983</t>
  </si>
  <si>
    <t>03-808262</t>
  </si>
  <si>
    <t>fsleiman@ul.edu.lb , sirinedaouk@gmail.com</t>
  </si>
  <si>
    <t xml:space="preserve"> رأس المتن الطبي</t>
  </si>
  <si>
    <t>جمعية سيدات راس المتن</t>
  </si>
  <si>
    <t>Ras El Metn</t>
  </si>
  <si>
    <t>Lamia Hasan</t>
  </si>
  <si>
    <t>05-380352</t>
  </si>
  <si>
    <t>03-752858</t>
  </si>
  <si>
    <t>raselmetn_ws@hotmail.com , centermedical@hotmail.com</t>
  </si>
  <si>
    <t>مركز عطاء بلا حدود</t>
  </si>
  <si>
    <t>جمعية عطاء بلا حدود والجمعية الخيرية لإنعاش الفقير/ بلدية الليلكي</t>
  </si>
  <si>
    <t>Mrayje</t>
  </si>
  <si>
    <t>Dr. Mona Alaa Srour</t>
  </si>
  <si>
    <t>01-470661</t>
  </si>
  <si>
    <t>03-313569</t>
  </si>
  <si>
    <t>boundlessgiving@hotmail.com</t>
  </si>
  <si>
    <t>مركز جمعية يدنا</t>
  </si>
  <si>
    <t>جمعية يدنا</t>
  </si>
  <si>
    <t>Zeina Jammal, Fady Karam, Ghada Akiki</t>
  </si>
  <si>
    <t>05-923209</t>
  </si>
  <si>
    <t>05-923207 ext 7</t>
  </si>
  <si>
    <t>03-423425,03-644453</t>
  </si>
  <si>
    <t>info@yaduna.org , ghada.akiki@yaduna.org</t>
  </si>
  <si>
    <t>مستوصف الصليب الأحمر اللبناني</t>
  </si>
  <si>
    <t>الصليب الأحمر الالبناني</t>
  </si>
  <si>
    <t>Falougha</t>
  </si>
  <si>
    <t>Wafaa Al Halabi</t>
  </si>
  <si>
    <t>05-530798</t>
  </si>
  <si>
    <t>03-769612</t>
  </si>
  <si>
    <t>مستوصف اللعازريه</t>
  </si>
  <si>
    <t xml:space="preserve"> جمعية طمنونا عنكن</t>
  </si>
  <si>
    <t>Rozette Mawla</t>
  </si>
  <si>
    <t>01-277333</t>
  </si>
  <si>
    <t>71-384371</t>
  </si>
  <si>
    <t>tamnounaankom@gmail.com</t>
  </si>
  <si>
    <t>مستوصف بتخنيه</t>
  </si>
  <si>
    <t>Btekhnay</t>
  </si>
  <si>
    <t>05-532220</t>
  </si>
  <si>
    <t xml:space="preserve">مركز المتن الاعلى الطبي </t>
  </si>
  <si>
    <t>الحزب الديمقراطي</t>
  </si>
  <si>
    <t>Baalechmay</t>
  </si>
  <si>
    <t>Mira Ghraizi</t>
  </si>
  <si>
    <t>05-263211</t>
  </si>
  <si>
    <t>miraghraizi@gmail.com</t>
  </si>
  <si>
    <t>مستوصف كفرسلوان</t>
  </si>
  <si>
    <t>Kfar Seloune</t>
  </si>
  <si>
    <t>Safaa Al Moghrabi</t>
  </si>
  <si>
    <t>70-339167</t>
  </si>
  <si>
    <t>مستوصف النرجس</t>
  </si>
  <si>
    <t>جمعية النرجس الطبي</t>
  </si>
  <si>
    <t>Haret Hreik</t>
  </si>
  <si>
    <t>General Fawzi Hasan/ Fatima Srour</t>
  </si>
  <si>
    <t>01-552016</t>
  </si>
  <si>
    <t>78-914823</t>
  </si>
  <si>
    <t>مستوصف وادي شحرور السفلى</t>
  </si>
  <si>
    <t>Ouadi Chahrour El Soufla</t>
  </si>
  <si>
    <t>Maha Matar</t>
  </si>
  <si>
    <t>05-942165</t>
  </si>
  <si>
    <t>76-675875</t>
  </si>
  <si>
    <t>مستوصف ايلي حبيقة</t>
  </si>
  <si>
    <t>مؤسسة ايلي حبيقة</t>
  </si>
  <si>
    <t>Tohwitat Al Nahr</t>
  </si>
  <si>
    <t>Dalal Al Akhras</t>
  </si>
  <si>
    <t>01-290873</t>
  </si>
  <si>
    <t>03-550659</t>
  </si>
  <si>
    <t>مستوصف قرنايل</t>
  </si>
  <si>
    <t>Qornayel</t>
  </si>
  <si>
    <t>Hanadi Aawar</t>
  </si>
  <si>
    <t>05-360749 ext 20</t>
  </si>
  <si>
    <t>76-056046</t>
  </si>
  <si>
    <t>مستوصف قبيع</t>
  </si>
  <si>
    <t>Qobayea</t>
  </si>
  <si>
    <t>05-370041</t>
  </si>
  <si>
    <t>تكنة سعيد الخطيب</t>
  </si>
  <si>
    <t>05-530918</t>
  </si>
  <si>
    <t xml:space="preserve">البقاع </t>
  </si>
  <si>
    <t xml:space="preserve">بعلبك </t>
  </si>
  <si>
    <t xml:space="preserve">الصليب الأحمر </t>
  </si>
  <si>
    <t xml:space="preserve">الصليب الاحمر </t>
  </si>
  <si>
    <t xml:space="preserve">رولا امهز </t>
  </si>
  <si>
    <t>no</t>
  </si>
  <si>
    <t>03/837006</t>
  </si>
  <si>
    <t xml:space="preserve">حوش الرافقة </t>
  </si>
  <si>
    <t xml:space="preserve">حركة امل </t>
  </si>
  <si>
    <t xml:space="preserve">حوش الرافقه </t>
  </si>
  <si>
    <t xml:space="preserve">عيد خير الدين </t>
  </si>
  <si>
    <t>08/912984</t>
  </si>
  <si>
    <t>03/696249</t>
  </si>
  <si>
    <t xml:space="preserve">الخدمات طليا </t>
  </si>
  <si>
    <t xml:space="preserve">الشؤون  الاجتماعيه </t>
  </si>
  <si>
    <t>طليا</t>
  </si>
  <si>
    <t xml:space="preserve">عليا السيد قاسم </t>
  </si>
  <si>
    <t>08/345900</t>
  </si>
  <si>
    <t>03/445293</t>
  </si>
  <si>
    <t>services.center-talea@hotmail.com</t>
  </si>
  <si>
    <t xml:space="preserve">الحياة </t>
  </si>
  <si>
    <t xml:space="preserve">بريتال  </t>
  </si>
  <si>
    <t xml:space="preserve"> حسين مظلوم </t>
  </si>
  <si>
    <t>pending</t>
  </si>
  <si>
    <t xml:space="preserve">الخدمات بريتال </t>
  </si>
  <si>
    <t xml:space="preserve">بريتال </t>
  </si>
  <si>
    <t>08/340601</t>
  </si>
  <si>
    <t xml:space="preserve">الخدمات النبي شيث </t>
  </si>
  <si>
    <t>النبي شيث</t>
  </si>
  <si>
    <t>08/335247</t>
  </si>
  <si>
    <t xml:space="preserve">الخدمات شمسطار </t>
  </si>
  <si>
    <t>شمسطار</t>
  </si>
  <si>
    <t xml:space="preserve">عدي الحاج حسن </t>
  </si>
  <si>
    <t>08/330966</t>
  </si>
  <si>
    <t>03/942580</t>
  </si>
  <si>
    <t>adyhagghassan@hotmail.com</t>
  </si>
  <si>
    <t xml:space="preserve">الخدمات شعث </t>
  </si>
  <si>
    <t>شعث</t>
  </si>
  <si>
    <t xml:space="preserve">انتصار الحاج حسن </t>
  </si>
  <si>
    <t>08/305180</t>
  </si>
  <si>
    <t>70/359435</t>
  </si>
  <si>
    <t xml:space="preserve">الميثاق شمسطار </t>
  </si>
  <si>
    <t xml:space="preserve">جمعيه </t>
  </si>
  <si>
    <t xml:space="preserve">سمر الحاج حسن </t>
  </si>
  <si>
    <t>08/330777</t>
  </si>
  <si>
    <t>71/585531</t>
  </si>
  <si>
    <t xml:space="preserve">عامل شمسطار </t>
  </si>
  <si>
    <t>عامل</t>
  </si>
  <si>
    <t xml:space="preserve">فاطمه الطفيلي </t>
  </si>
  <si>
    <t>08/330138</t>
  </si>
  <si>
    <t>76/092769</t>
  </si>
  <si>
    <t>amel.chmestar@gmail.com</t>
  </si>
  <si>
    <t xml:space="preserve">الخدمات بدنايل </t>
  </si>
  <si>
    <t>بدنايل</t>
  </si>
  <si>
    <t xml:space="preserve">سيمحه سليمان </t>
  </si>
  <si>
    <t>08/910359</t>
  </si>
  <si>
    <t>76/897982</t>
  </si>
  <si>
    <t>mosa.bednayelcenter@gmail.com</t>
  </si>
  <si>
    <t xml:space="preserve">عامل عرسال </t>
  </si>
  <si>
    <t xml:space="preserve">عامل </t>
  </si>
  <si>
    <t>عرسال</t>
  </si>
  <si>
    <t xml:space="preserve">صالحه فليطي </t>
  </si>
  <si>
    <t>08/240413</t>
  </si>
  <si>
    <t>71/813880</t>
  </si>
  <si>
    <t>merifliti@hotmail.com</t>
  </si>
  <si>
    <t xml:space="preserve">الخدمات العلاق </t>
  </si>
  <si>
    <t>العلاق</t>
  </si>
  <si>
    <t xml:space="preserve">حياة كنعان </t>
  </si>
  <si>
    <t>08/379280</t>
  </si>
  <si>
    <t>70/146272</t>
  </si>
  <si>
    <t>hayat.kn@hotmail.com</t>
  </si>
  <si>
    <t xml:space="preserve">الاسعاف الشعبي عرسال </t>
  </si>
  <si>
    <t xml:space="preserve">هيئة الاسعاف الشعبي </t>
  </si>
  <si>
    <t xml:space="preserve">هناء عز الدين </t>
  </si>
  <si>
    <t>03/824607</t>
  </si>
  <si>
    <t>HanaaEzdine77@hotmail.com</t>
  </si>
  <si>
    <t xml:space="preserve">دار الأمل </t>
  </si>
  <si>
    <t>يونين</t>
  </si>
  <si>
    <t xml:space="preserve">حسين دره </t>
  </si>
  <si>
    <t>08/305572</t>
  </si>
  <si>
    <t>70/217649</t>
  </si>
  <si>
    <t xml:space="preserve">الخدمات الجديده </t>
  </si>
  <si>
    <t>جديدة الفاكهة</t>
  </si>
  <si>
    <t>دلال الحلاني</t>
  </si>
  <si>
    <t>08/325727</t>
  </si>
  <si>
    <t>70/962466</t>
  </si>
  <si>
    <t xml:space="preserve">طاريا الحكومي </t>
  </si>
  <si>
    <t xml:space="preserve">حكومي </t>
  </si>
  <si>
    <t>طاريا</t>
  </si>
  <si>
    <t xml:space="preserve">د . علي الحاج حسين </t>
  </si>
  <si>
    <t>08/330723</t>
  </si>
  <si>
    <t>71/201262</t>
  </si>
  <si>
    <t xml:space="preserve">الحدث بعلبك </t>
  </si>
  <si>
    <t>الحدث</t>
  </si>
  <si>
    <t>08/331556</t>
  </si>
  <si>
    <t>70/540010</t>
  </si>
  <si>
    <t>aljam3eyalobnaneyakasarnaba@outlook.com</t>
  </si>
  <si>
    <t xml:space="preserve">الارشاد عرسال </t>
  </si>
  <si>
    <t xml:space="preserve">نعمه البزال </t>
  </si>
  <si>
    <t>08/240544</t>
  </si>
  <si>
    <t>71/438523,03/239981</t>
  </si>
  <si>
    <t xml:space="preserve">الزيتون الفاكهة </t>
  </si>
  <si>
    <t>الحركة الناصرية</t>
  </si>
  <si>
    <t>الفاكهة</t>
  </si>
  <si>
    <t xml:space="preserve">د. عبد الباسط سكريه </t>
  </si>
  <si>
    <t>08/325151</t>
  </si>
  <si>
    <t>03/318362</t>
  </si>
  <si>
    <t xml:space="preserve">الفاكهة </t>
  </si>
  <si>
    <t>د. وليد كبار</t>
  </si>
  <si>
    <t>01/058397</t>
  </si>
  <si>
    <t>03/831676</t>
  </si>
  <si>
    <t>amrasukarieh@hotmail.com</t>
  </si>
  <si>
    <t xml:space="preserve">بريتال الصحي </t>
  </si>
  <si>
    <t>د. عباس بلوق</t>
  </si>
  <si>
    <t>08/377812</t>
  </si>
  <si>
    <t>08/377812-3</t>
  </si>
  <si>
    <t>03/807395</t>
  </si>
  <si>
    <t>ihs.bikaa @hayaa.org</t>
  </si>
  <si>
    <t xml:space="preserve">النبي عثمان </t>
  </si>
  <si>
    <t xml:space="preserve">بلديه </t>
  </si>
  <si>
    <t xml:space="preserve">فريحه المولى </t>
  </si>
  <si>
    <t>03/611824</t>
  </si>
  <si>
    <t>النبي عثمان الصحي</t>
  </si>
  <si>
    <t xml:space="preserve">ميثم شرف الدين </t>
  </si>
  <si>
    <t>08/233885</t>
  </si>
  <si>
    <t>71/026526</t>
  </si>
  <si>
    <t>sweettitanic@hotmail.com</t>
  </si>
  <si>
    <t xml:space="preserve">الامام الحسن </t>
  </si>
  <si>
    <t xml:space="preserve">البزاليه التوفيقيه </t>
  </si>
  <si>
    <t xml:space="preserve">بلال سعيد </t>
  </si>
  <si>
    <t>08/230885</t>
  </si>
  <si>
    <t>78/850151</t>
  </si>
  <si>
    <t xml:space="preserve">دار الحكمه </t>
  </si>
  <si>
    <t xml:space="preserve">علي طليس </t>
  </si>
  <si>
    <t>08/379136</t>
  </si>
  <si>
    <t>08/378666</t>
  </si>
  <si>
    <t>03/725323</t>
  </si>
  <si>
    <t xml:space="preserve">النجده الشعبيه </t>
  </si>
  <si>
    <t xml:space="preserve">د . نوال محي الدين </t>
  </si>
  <si>
    <t>70/658373</t>
  </si>
  <si>
    <t xml:space="preserve">بوداي الطبي </t>
  </si>
  <si>
    <t xml:space="preserve">بوداي </t>
  </si>
  <si>
    <t>د . علي الحسن</t>
  </si>
  <si>
    <t>08/300216</t>
  </si>
  <si>
    <t>03/811484</t>
  </si>
  <si>
    <t xml:space="preserve">الخريبه الصحي </t>
  </si>
  <si>
    <t xml:space="preserve">الخريبه </t>
  </si>
  <si>
    <t xml:space="preserve">زهراء محمد </t>
  </si>
  <si>
    <t>78/886747</t>
  </si>
  <si>
    <t xml:space="preserve">نيو عرسال </t>
  </si>
  <si>
    <t xml:space="preserve">عرسال </t>
  </si>
  <si>
    <t xml:space="preserve">حسن الحجيري </t>
  </si>
  <si>
    <t>03/786760</t>
  </si>
  <si>
    <t>moustocefnewasl@gmail.com</t>
  </si>
  <si>
    <t xml:space="preserve">رأس بعلبك الحكومي </t>
  </si>
  <si>
    <t xml:space="preserve">رأس بعلبك </t>
  </si>
  <si>
    <t xml:space="preserve">د . جهاد </t>
  </si>
  <si>
    <t>08/210190</t>
  </si>
  <si>
    <t>70/432864</t>
  </si>
  <si>
    <t xml:space="preserve">الخدمات اللبوه </t>
  </si>
  <si>
    <t xml:space="preserve">اللبوه </t>
  </si>
  <si>
    <t>سناء رباح</t>
  </si>
  <si>
    <t>08/230238</t>
  </si>
  <si>
    <t>70/405412</t>
  </si>
  <si>
    <t>srabah13@gmail.com</t>
  </si>
  <si>
    <t xml:space="preserve">المؤسسه الوطنيه </t>
  </si>
  <si>
    <t>جمعيه الناصريه</t>
  </si>
  <si>
    <t xml:space="preserve">د . علي القاق </t>
  </si>
  <si>
    <t>08/374737</t>
  </si>
  <si>
    <t xml:space="preserve">ايعات الحكومي </t>
  </si>
  <si>
    <t xml:space="preserve">ايعات </t>
  </si>
  <si>
    <t xml:space="preserve">د . محمد الحاج حسن </t>
  </si>
  <si>
    <t>08/379701</t>
  </si>
  <si>
    <t>03/526518</t>
  </si>
  <si>
    <t xml:space="preserve">مقنه الصحي </t>
  </si>
  <si>
    <t xml:space="preserve">مقنه </t>
  </si>
  <si>
    <t xml:space="preserve">عباس المقداد </t>
  </si>
  <si>
    <t>08/305500</t>
  </si>
  <si>
    <t>71/519209</t>
  </si>
  <si>
    <t xml:space="preserve">الخدمات كفردان </t>
  </si>
  <si>
    <t xml:space="preserve">كفردان </t>
  </si>
  <si>
    <t>08/331310</t>
  </si>
  <si>
    <t xml:space="preserve">الأبرار </t>
  </si>
  <si>
    <t xml:space="preserve">جمعية الحكمه </t>
  </si>
  <si>
    <t>بعلبك</t>
  </si>
  <si>
    <t xml:space="preserve"> الشيخ محمد مشهور صلح </t>
  </si>
  <si>
    <t>08/373763</t>
  </si>
  <si>
    <t>03/406879</t>
  </si>
  <si>
    <t xml:space="preserve">اليمونه </t>
  </si>
  <si>
    <t xml:space="preserve">د . مناف الدليمي </t>
  </si>
  <si>
    <t>70/599872</t>
  </si>
  <si>
    <t xml:space="preserve">معربون </t>
  </si>
  <si>
    <t xml:space="preserve">بلديه + شؤون </t>
  </si>
  <si>
    <t xml:space="preserve">عبدو قاسم </t>
  </si>
  <si>
    <t>71/376808</t>
  </si>
  <si>
    <t>نبحا</t>
  </si>
  <si>
    <t xml:space="preserve">نبحا </t>
  </si>
  <si>
    <t xml:space="preserve">سليمان امهز </t>
  </si>
  <si>
    <t>03/371027</t>
  </si>
  <si>
    <t>sleymanamhaz@hotmail.com</t>
  </si>
  <si>
    <t xml:space="preserve">رأس بعلبك / الخدمات </t>
  </si>
  <si>
    <t xml:space="preserve">راس بعلبك </t>
  </si>
  <si>
    <t xml:space="preserve"> رزق الله العرجه </t>
  </si>
  <si>
    <t>03/505088</t>
  </si>
  <si>
    <t>Rizkallaarja@icloud.com</t>
  </si>
  <si>
    <t xml:space="preserve">نحله  خدمات </t>
  </si>
  <si>
    <t xml:space="preserve">نحله </t>
  </si>
  <si>
    <t xml:space="preserve">هتاف اليحفوفي </t>
  </si>
  <si>
    <t>71/530883</t>
  </si>
  <si>
    <t xml:space="preserve">حربتا </t>
  </si>
  <si>
    <t xml:space="preserve">بشرى المولى </t>
  </si>
  <si>
    <t>01/021459</t>
  </si>
  <si>
    <t>70/907389</t>
  </si>
  <si>
    <t xml:space="preserve">الشيخ بكر </t>
  </si>
  <si>
    <t>08/370214</t>
  </si>
  <si>
    <t>03/979238</t>
  </si>
  <si>
    <t xml:space="preserve">الامل </t>
  </si>
  <si>
    <t xml:space="preserve">كريده </t>
  </si>
  <si>
    <t>01/068833</t>
  </si>
  <si>
    <t>03/147891</t>
  </si>
  <si>
    <t>Alamal.a.m.c@gmail.com</t>
  </si>
  <si>
    <t xml:space="preserve">مستوصف مصطفى الطبي </t>
  </si>
  <si>
    <t xml:space="preserve">د . مصطفى مظلوم </t>
  </si>
  <si>
    <t>03/115128</t>
  </si>
  <si>
    <t xml:space="preserve">المركز الانمائي الاجتماعي </t>
  </si>
  <si>
    <t>SOS</t>
  </si>
  <si>
    <t>قصرنبا</t>
  </si>
  <si>
    <t xml:space="preserve">سلمان الديراني </t>
  </si>
  <si>
    <t>08/912117</t>
  </si>
  <si>
    <t>70/414071 - 03/150994</t>
  </si>
  <si>
    <t>samarb@sos.org.lb</t>
  </si>
  <si>
    <t xml:space="preserve">الشهيد فرج بلوق </t>
  </si>
  <si>
    <t>جمال طليس</t>
  </si>
  <si>
    <t>08/373512</t>
  </si>
  <si>
    <t>03-044320</t>
  </si>
  <si>
    <t xml:space="preserve">مركز الجمعية اللبنانية للرعاية الصحية الاجتماعية - قصرنبا </t>
  </si>
  <si>
    <t xml:space="preserve">الجمعية اللبنانيه للرعاية الصحية والاجتماعية </t>
  </si>
  <si>
    <t>08/912983</t>
  </si>
  <si>
    <t>70-540010</t>
  </si>
  <si>
    <t xml:space="preserve">الطبي الاجتماعي برقا </t>
  </si>
  <si>
    <t xml:space="preserve">الجمعية اللبنانيه لفرسان مالطا </t>
  </si>
  <si>
    <t xml:space="preserve">برقا </t>
  </si>
  <si>
    <t xml:space="preserve">الاخت ماري البرت كفوري </t>
  </si>
  <si>
    <t>08/320590</t>
  </si>
  <si>
    <t>03-105863</t>
  </si>
  <si>
    <t>osmbarqa@yahoo.com</t>
  </si>
  <si>
    <t xml:space="preserve">مركز اللبوه الصحي </t>
  </si>
  <si>
    <t xml:space="preserve">جمعية بيوند </t>
  </si>
  <si>
    <t xml:space="preserve">ديما رباح </t>
  </si>
  <si>
    <t>08/233655</t>
  </si>
  <si>
    <t>71-738938</t>
  </si>
  <si>
    <t>dimarabah@hotmail.com  ,   phcoflabwe@hotmail.com</t>
  </si>
  <si>
    <t xml:space="preserve">مركز بوداي الصحي </t>
  </si>
  <si>
    <t xml:space="preserve">عبدالله السبلاني </t>
  </si>
  <si>
    <t>08/300855</t>
  </si>
  <si>
    <t>70-801383</t>
  </si>
  <si>
    <t>his.bikaa@hayaa.org</t>
  </si>
  <si>
    <t xml:space="preserve">مركز دير الاحمر </t>
  </si>
  <si>
    <t xml:space="preserve">مطرانية بعلبك ودير الاحمر المارونيه </t>
  </si>
  <si>
    <t>دير الأحمر</t>
  </si>
  <si>
    <t xml:space="preserve">الاخت ليوني عباس </t>
  </si>
  <si>
    <t>08/320373</t>
  </si>
  <si>
    <t>03-296827</t>
  </si>
  <si>
    <t>maroun_84@hotmail.com, sr-leoni@hotmail.com</t>
  </si>
  <si>
    <t xml:space="preserve">شمسطار الصحي </t>
  </si>
  <si>
    <t xml:space="preserve">علي غصن </t>
  </si>
  <si>
    <t>08/330024</t>
  </si>
  <si>
    <t>03-201664</t>
  </si>
  <si>
    <t xml:space="preserve">النبي شيث الصحي </t>
  </si>
  <si>
    <t xml:space="preserve">ايمن جمعه </t>
  </si>
  <si>
    <t>08/335720</t>
  </si>
  <si>
    <t>03-580967</t>
  </si>
  <si>
    <t xml:space="preserve">مركز الخدمات الانمائية - بعلبك </t>
  </si>
  <si>
    <t xml:space="preserve">وزارة الشؤون  الاجتماعيه </t>
  </si>
  <si>
    <t xml:space="preserve">هدى سعيد </t>
  </si>
  <si>
    <t>08/370622</t>
  </si>
  <si>
    <t>08/377063</t>
  </si>
  <si>
    <t>03/942396</t>
  </si>
  <si>
    <t>sabrine_lakis@hotmail.com</t>
  </si>
  <si>
    <t xml:space="preserve">عامل الصحي  العين - بعلبك </t>
  </si>
  <si>
    <t xml:space="preserve"> مؤسسة عامل </t>
  </si>
  <si>
    <t>العين</t>
  </si>
  <si>
    <t xml:space="preserve">د. محمد سكريه </t>
  </si>
  <si>
    <t>08/233188</t>
  </si>
  <si>
    <t>70-182744</t>
  </si>
  <si>
    <t>Amel.elian@gmail.com , info@amel.org</t>
  </si>
  <si>
    <t xml:space="preserve">مركز بلدية سرعين الفوقا </t>
  </si>
  <si>
    <t xml:space="preserve">بلدية سرعين الفوقا </t>
  </si>
  <si>
    <t xml:space="preserve">سرعين </t>
  </si>
  <si>
    <t xml:space="preserve">د. محمد شومان </t>
  </si>
  <si>
    <t>08/335472</t>
  </si>
  <si>
    <t>03/477344-76/791660</t>
  </si>
  <si>
    <t>doctorshuman@hotmail.com</t>
  </si>
  <si>
    <t xml:space="preserve">مركز تمنين الصحي </t>
  </si>
  <si>
    <t xml:space="preserve">تمنين التحتا </t>
  </si>
  <si>
    <t xml:space="preserve">محمد يزبك </t>
  </si>
  <si>
    <t>08/911249</t>
  </si>
  <si>
    <t>03/747976</t>
  </si>
  <si>
    <t xml:space="preserve">moustaphamerhi@yahoo.com </t>
  </si>
  <si>
    <t>البترون</t>
  </si>
  <si>
    <t>06\705051</t>
  </si>
  <si>
    <t>03\730819</t>
  </si>
  <si>
    <t>06\545490</t>
  </si>
  <si>
    <t>03\749745</t>
  </si>
  <si>
    <t>جمعية مار منصور دي بول</t>
  </si>
  <si>
    <t>مستوصف تنورين الفوقا الحكومي</t>
  </si>
  <si>
    <t>جانب مدرسة راهبات العائلة المقدسة تنورين</t>
  </si>
  <si>
    <t xml:space="preserve">د. جوني ابراهيم </t>
  </si>
  <si>
    <t>06\500479</t>
  </si>
  <si>
    <t>03\271665</t>
  </si>
  <si>
    <t>jhonnyibrahim70@gmail.com</t>
  </si>
  <si>
    <t>مستوصف حركة الانماء الانساني حامات</t>
  </si>
  <si>
    <t>جمعية حركة الانماء الانساني \تعاقد مع وزارة الشؤون الاجتماعية</t>
  </si>
  <si>
    <t>حامات جانب مركز البلدية</t>
  </si>
  <si>
    <t xml:space="preserve"> لوني الحويك \جومانا كرم</t>
  </si>
  <si>
    <t>06\730590</t>
  </si>
  <si>
    <t>70\617682</t>
  </si>
  <si>
    <t>hdm.lebanon@live.com</t>
  </si>
  <si>
    <t>مستوصف جمعية عبرين الخيرية</t>
  </si>
  <si>
    <t>جمعية عبرين الخيرية \تعاقد مع وزارة الشؤون الاجتماعية</t>
  </si>
  <si>
    <t>قرب كنيسة مار يوحنا -عبرين</t>
  </si>
  <si>
    <t>د يوسف ضرغام</t>
  </si>
  <si>
    <t>06\725145</t>
  </si>
  <si>
    <t>03\854926</t>
  </si>
  <si>
    <t>dr_youssef_dargham@hotmail.com</t>
  </si>
  <si>
    <t>مستوصف حركة الإنماء الانساني شكا</t>
  </si>
  <si>
    <t>السوق القديم- شكا</t>
  </si>
  <si>
    <t>لوني الحويك</t>
  </si>
  <si>
    <t>06\542590</t>
  </si>
  <si>
    <t>03\236797</t>
  </si>
  <si>
    <t>مستوصف شكا الخيري</t>
  </si>
  <si>
    <t xml:space="preserve">خاص(لجنة اطباء) </t>
  </si>
  <si>
    <t>د اميل منصور</t>
  </si>
  <si>
    <t>ccd_chekka@hotmail.com</t>
  </si>
  <si>
    <t>مستوصف حركة الانماء الانساني البترون</t>
  </si>
  <si>
    <t>جمعية حركة الانماء الانساني</t>
  </si>
  <si>
    <r>
      <rPr>
        <sz val="11"/>
        <rFont val="Calibri"/>
        <family val="2"/>
        <scheme val="minor"/>
      </rPr>
      <t>حي البيادر شارع العام-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البترون</t>
    </r>
  </si>
  <si>
    <t>06\642590</t>
  </si>
  <si>
    <t>مستوصف نادي دوما</t>
  </si>
  <si>
    <r>
      <rPr>
        <sz val="11"/>
        <rFont val="Calibri"/>
        <family val="2"/>
        <scheme val="minor"/>
      </rPr>
      <t xml:space="preserve"> نادي دوما \تعاقد مع</t>
    </r>
    <r>
      <rPr>
        <sz val="11"/>
        <color theme="1"/>
        <rFont val="Calibri"/>
        <family val="2"/>
        <scheme val="minor"/>
      </rPr>
      <t xml:space="preserve"> وزارة الشؤون الاجتماعية</t>
    </r>
  </si>
  <si>
    <t>جانب الاوتيل -دوما</t>
  </si>
  <si>
    <t>صباح معلوف</t>
  </si>
  <si>
    <t>06\520067</t>
  </si>
  <si>
    <t>03\739883</t>
  </si>
  <si>
    <t>مركز الخدمات الإنمائية زان/فرع شبطين</t>
  </si>
  <si>
    <t>الطريق العام اخر الضيعة -زان</t>
  </si>
  <si>
    <t>جورجات صالح\ماريا جوان</t>
  </si>
  <si>
    <t>06\710715</t>
  </si>
  <si>
    <t>03\496014-03\513419</t>
  </si>
  <si>
    <t>georgettesaleh@hotmail.com</t>
  </si>
  <si>
    <t>مركز الخدمات الإنمائية شبطين</t>
  </si>
  <si>
    <t>الساحة جنب السانترال-شبطين</t>
  </si>
  <si>
    <t>جورجات صالح</t>
  </si>
  <si>
    <t>06\580023</t>
  </si>
  <si>
    <t>03\513419</t>
  </si>
  <si>
    <t>مستوصف طبابة قضاء البترون</t>
  </si>
  <si>
    <t>قرب السرايا-البترون</t>
  </si>
  <si>
    <t>06\740150</t>
  </si>
  <si>
    <t>مركز بترونيات الطبي كفرحلده</t>
  </si>
  <si>
    <t>جمعية بترونيات</t>
  </si>
  <si>
    <t>الطريق القديمة - قرب الجسر-كفرحلده</t>
  </si>
  <si>
    <t>د اديب موسى</t>
  </si>
  <si>
    <t>06\780322</t>
  </si>
  <si>
    <t>03\611626</t>
  </si>
  <si>
    <t>info@batrouniyat.org   Dalia.zakkour@hotmail.com</t>
  </si>
  <si>
    <t>مركز الخدمات الإنمائية البترون</t>
  </si>
  <si>
    <t>حي البيادر- الطريق البحرية البترون</t>
  </si>
  <si>
    <t>نضال صادق</t>
  </si>
  <si>
    <t xml:space="preserve">   06\740126</t>
  </si>
  <si>
    <t>70\828808</t>
  </si>
  <si>
    <t>مستوصف حركة الانماء الانساني حلتا</t>
  </si>
  <si>
    <t>قرب منزل البطريرك الحويك -حلتا</t>
  </si>
  <si>
    <t>06\710590</t>
  </si>
  <si>
    <t xml:space="preserve">المستوصف العسكري </t>
  </si>
  <si>
    <t>الجيش اللبناني</t>
  </si>
  <si>
    <t xml:space="preserve">النقيب عامر شحود </t>
  </si>
  <si>
    <t>06\642216</t>
  </si>
  <si>
    <t>مستوصف اّفي ماريا</t>
  </si>
  <si>
    <t>جمعية نوتردام اّفي ماريا</t>
  </si>
  <si>
    <t>قرب مدرسة Avé Maria -اسيا</t>
  </si>
  <si>
    <t xml:space="preserve">ماغي طربيه </t>
  </si>
  <si>
    <t>avemarialiban@yahoo.fr</t>
  </si>
  <si>
    <t>حي الصليب الاحمر-البترون</t>
  </si>
  <si>
    <t>كلود درزي</t>
  </si>
  <si>
    <t>06\642588</t>
  </si>
  <si>
    <t>03\844171</t>
  </si>
  <si>
    <t>Batroun@redcross.org.lb</t>
  </si>
  <si>
    <t>مركز مار يوسف لراهبات القديسة تيريزيا</t>
  </si>
  <si>
    <t>جمعية راهبات القديسة تيريزيا</t>
  </si>
  <si>
    <t>مركز مار يوسف الضهره-جران</t>
  </si>
  <si>
    <t xml:space="preserve"> الاخت ياسمين معوض</t>
  </si>
  <si>
    <t>06\720890</t>
  </si>
  <si>
    <t>70\186039</t>
  </si>
  <si>
    <t>المركز الصحي الإجتماعي سلعاتا</t>
  </si>
  <si>
    <t>جمعية سلعاتا للرعاية الصحية والإجتماعية بالتعاون مع البلدية</t>
  </si>
  <si>
    <t>سلعاتا جانب كنيسة السيدة الجديدة</t>
  </si>
  <si>
    <t>جورج سلوم</t>
  </si>
  <si>
    <t>06\643517</t>
  </si>
  <si>
    <t>70\011700</t>
  </si>
  <si>
    <t>مستوصف دير مار يوسف جربتا</t>
  </si>
  <si>
    <t>دير مار يوسف جربتا \تعاقد مع وزارة الشؤون الاجتماعية</t>
  </si>
  <si>
    <t>دير مار يوسف جربتا</t>
  </si>
  <si>
    <t>الاخت تريز غاريوس</t>
  </si>
  <si>
    <t>09\750325</t>
  </si>
  <si>
    <t>06\720401</t>
  </si>
  <si>
    <t>76\034840</t>
  </si>
  <si>
    <t>sainterafqa@live.com</t>
  </si>
  <si>
    <t>مركز الخدمات الإنمائية سمار جبيل</t>
  </si>
  <si>
    <t>قرب كنيسة مار نهرا</t>
  </si>
  <si>
    <t xml:space="preserve">مركز الخدمات الإنمائية تنورين </t>
  </si>
  <si>
    <t xml:space="preserve">مقابل سانترال- تنورين </t>
  </si>
  <si>
    <t xml:space="preserve">         كوليت حرب</t>
  </si>
  <si>
    <t>06\500757</t>
  </si>
  <si>
    <t xml:space="preserve">              70\115609</t>
  </si>
  <si>
    <t>coletteharb123@hotmail.com</t>
  </si>
  <si>
    <t xml:space="preserve">مركز الخدمات الإنمائية اجدبرا </t>
  </si>
  <si>
    <t xml:space="preserve">مبنى البلدية-اجدبرا </t>
  </si>
  <si>
    <t>06\125253</t>
  </si>
  <si>
    <t xml:space="preserve">الشمال </t>
  </si>
  <si>
    <t xml:space="preserve">بشري </t>
  </si>
  <si>
    <t>مستوصف حصرون الخيري</t>
  </si>
  <si>
    <t>بلدية حصرون</t>
  </si>
  <si>
    <t xml:space="preserve">شارع كنيسة السيدة - مقابل المدرسة الرسمية </t>
  </si>
  <si>
    <t xml:space="preserve">آن ماري عواد </t>
  </si>
  <si>
    <t>06590032</t>
  </si>
  <si>
    <t>06591270</t>
  </si>
  <si>
    <t>Hasroundisp@gmail.com</t>
  </si>
  <si>
    <t>مستوصف الأرز الطبي</t>
  </si>
  <si>
    <t xml:space="preserve">جمعية الارز الطبية </t>
  </si>
  <si>
    <t xml:space="preserve">قنات - الطريق العام الداخلي </t>
  </si>
  <si>
    <t xml:space="preserve">زينة العلم </t>
  </si>
  <si>
    <t>06977230</t>
  </si>
  <si>
    <t>70489921</t>
  </si>
  <si>
    <t>zeinaelalam.cma@gmail.com</t>
  </si>
  <si>
    <t xml:space="preserve">مستوصف الإنعاش بشري - الخدمات الانمائية </t>
  </si>
  <si>
    <t xml:space="preserve">وزارة الشؤون الإجتماعية </t>
  </si>
  <si>
    <t xml:space="preserve">اوتستراد الأرز </t>
  </si>
  <si>
    <t xml:space="preserve">سيدي الشقتي </t>
  </si>
  <si>
    <t>06671575</t>
  </si>
  <si>
    <t xml:space="preserve">مستوصف حدث الجبة </t>
  </si>
  <si>
    <t xml:space="preserve">جمعية سيدة حدث الجبة الخيرية </t>
  </si>
  <si>
    <t xml:space="preserve">حدث الجبة قرب كنيسة مار دانيل </t>
  </si>
  <si>
    <t xml:space="preserve">شمونه الشدراوي </t>
  </si>
  <si>
    <t>06977092</t>
  </si>
  <si>
    <t xml:space="preserve">مستوصف بقاعكفرا </t>
  </si>
  <si>
    <t>جانب كنيسة مار شربل</t>
  </si>
  <si>
    <t>سيدي الشقطي</t>
  </si>
  <si>
    <t>بيروت</t>
  </si>
  <si>
    <t>مركز جمعية الإحسان الخيري</t>
  </si>
  <si>
    <t>سهير شمس الدين</t>
  </si>
  <si>
    <t>71-213847</t>
  </si>
  <si>
    <t>مستوصف الجمعية اللبنانية للصحة العامة</t>
  </si>
  <si>
    <t>الجمعية اللبنانية الطبية للصحة العامة</t>
  </si>
  <si>
    <t>الحمراء-شارع بعلبكي-بناية عقيل-طابق 3</t>
  </si>
  <si>
    <t>د.حسين اسماعيل</t>
  </si>
  <si>
    <t>01-351528</t>
  </si>
  <si>
    <t>01-340873</t>
  </si>
  <si>
    <t>03-280650</t>
  </si>
  <si>
    <t>mghaddar62@hotmail.com</t>
  </si>
  <si>
    <t xml:space="preserve">مستوصف  بيروت المركزي - الطمليس </t>
  </si>
  <si>
    <t>المزرعة-شارع الطمليس</t>
  </si>
  <si>
    <t>د.جمال ممتاز</t>
  </si>
  <si>
    <t>01-653760</t>
  </si>
  <si>
    <t>03-321111</t>
  </si>
  <si>
    <t>j2803@yahoo.com</t>
  </si>
  <si>
    <t>مستوصف الاسعاف الشعبي- الزيدانية</t>
  </si>
  <si>
    <t>جمعية الخيرية ثقافية</t>
  </si>
  <si>
    <t>عاءشة بكار-شارع الجمال</t>
  </si>
  <si>
    <t>سمير كنيعو</t>
  </si>
  <si>
    <t>01-806123</t>
  </si>
  <si>
    <t>03-492806</t>
  </si>
  <si>
    <t>samirknio@hotmail.com</t>
  </si>
  <si>
    <t>مركز الخدمات الانماءية-المزرعة</t>
  </si>
  <si>
    <t>وزارة الشوؤن</t>
  </si>
  <si>
    <t>المزرعة-شارع الرواس-بناية الاقليم</t>
  </si>
  <si>
    <t>يسرا متو</t>
  </si>
  <si>
    <t>01-302370</t>
  </si>
  <si>
    <t>03-967465</t>
  </si>
  <si>
    <t>markazalmazraa@hotmail.com</t>
  </si>
  <si>
    <t>مستوصف الجمعية الطبية الاسلامية-الريان</t>
  </si>
  <si>
    <t xml:space="preserve">جمعية الطبية الاسلامية </t>
  </si>
  <si>
    <t>الملا-شارع محي دين الخياط-بناية الدعوة الاسلامية</t>
  </si>
  <si>
    <t>عاصم الحوت</t>
  </si>
  <si>
    <t>01-739618</t>
  </si>
  <si>
    <t>01-736748</t>
  </si>
  <si>
    <t>imalb@cyberia.net.lb</t>
  </si>
  <si>
    <t>مستوصف الهلال الاحمر شاتيلا</t>
  </si>
  <si>
    <t>الهلال الاحمر</t>
  </si>
  <si>
    <t>شاتيلا-شارع الهلال</t>
  </si>
  <si>
    <t>خالد الدياب</t>
  </si>
  <si>
    <t>01-834859</t>
  </si>
  <si>
    <t>03-493466</t>
  </si>
  <si>
    <t>samerch@palastinercs.org</t>
  </si>
  <si>
    <t>مركز الخدمات الانماءية - المصيطبة</t>
  </si>
  <si>
    <t xml:space="preserve">برج ابي حيدر- حوض الولاية </t>
  </si>
  <si>
    <t>ايمان سليمان</t>
  </si>
  <si>
    <t>01-660020</t>
  </si>
  <si>
    <t>71-265199</t>
  </si>
  <si>
    <t>scdmseitbeh@hotmail.com</t>
  </si>
  <si>
    <t>مركز الخدمات الانماءية - طريق الجديدة</t>
  </si>
  <si>
    <t>طريق الجديدة- شارع الرواس</t>
  </si>
  <si>
    <t>سناء الكردي</t>
  </si>
  <si>
    <t>01-706267</t>
  </si>
  <si>
    <t>مركز الخدمات الانماءية-الاشرفية</t>
  </si>
  <si>
    <t>الاشرفية-شارع الطبال-بناية علي الدالي</t>
  </si>
  <si>
    <t>كارمن حليم</t>
  </si>
  <si>
    <t>01-327248</t>
  </si>
  <si>
    <t>01-333194</t>
  </si>
  <si>
    <t>03-166219</t>
  </si>
  <si>
    <t>karmenhalim@yahoo.fr</t>
  </si>
  <si>
    <t>مركز الصليب الاحمر-الاشرفية</t>
  </si>
  <si>
    <t>الصليب الاحمر</t>
  </si>
  <si>
    <t>الاشرفية- سيوفي - شارع الغزالية - بناية الصيداوي</t>
  </si>
  <si>
    <t>دلال برو</t>
  </si>
  <si>
    <t>01-323345</t>
  </si>
  <si>
    <t>03-704799</t>
  </si>
  <si>
    <t>dala_kb@hotmail.com</t>
  </si>
  <si>
    <t>مركز الصليب الاحمر-طريق الجديدة</t>
  </si>
  <si>
    <t>طريق الجديدة- شارع عفيف الطيبي-بناية السماك</t>
  </si>
  <si>
    <t>01-703904</t>
  </si>
  <si>
    <t>مركز الخدمات الطبية-المصيطبة</t>
  </si>
  <si>
    <t>جمعية الامام حسين بن علي</t>
  </si>
  <si>
    <t>المصيطبة-حي اللجى-بناية علوية</t>
  </si>
  <si>
    <t>عبد الله حمادة</t>
  </si>
  <si>
    <t>01-313200</t>
  </si>
  <si>
    <t>70-929075</t>
  </si>
  <si>
    <t>تجمع الاطباء</t>
  </si>
  <si>
    <t>زقاق البلاط-شارع البطركية-بناية مكحل</t>
  </si>
  <si>
    <t>د.حسين يونس</t>
  </si>
  <si>
    <t>01-376775</t>
  </si>
  <si>
    <t>03-934278</t>
  </si>
  <si>
    <t>dr.husseinyounes@hotmail.com</t>
  </si>
  <si>
    <t xml:space="preserve">مستوصف مار بطرس و بولس </t>
  </si>
  <si>
    <t>مطرانية بيروت المارونية و وزارة الشوؤن</t>
  </si>
  <si>
    <t>الاشرفية - فسوح -شارع مون سنيور مسرا</t>
  </si>
  <si>
    <t>نسرين ورديني</t>
  </si>
  <si>
    <t>01-329843</t>
  </si>
  <si>
    <t>71-907940</t>
  </si>
  <si>
    <t>مستوصف مار يوحنا-الاشرفية</t>
  </si>
  <si>
    <t>الاشرفية-شارع اديب اسحاق-كنيسة مار يوحنا</t>
  </si>
  <si>
    <t>جيلبرت نشار</t>
  </si>
  <si>
    <t>01-337860</t>
  </si>
  <si>
    <t>03-936073</t>
  </si>
  <si>
    <t>st-jeanachrafieh@yahoo.sr</t>
  </si>
  <si>
    <t>مستوصف جمعية الاصلاح الاجتماعية</t>
  </si>
  <si>
    <t>جمعية الاصلاح</t>
  </si>
  <si>
    <t>طريق الجديدة- شارع الفكهاني</t>
  </si>
  <si>
    <t>ناديا الحوت</t>
  </si>
  <si>
    <t>01-852263</t>
  </si>
  <si>
    <t>مستوصف ابن نفيس- البسطة</t>
  </si>
  <si>
    <t>جمعية المشاريع الخيرية الاسلامية</t>
  </si>
  <si>
    <t>البسطة - شارع صالح بن يحيى- بناية بشناتي</t>
  </si>
  <si>
    <t>احمد شاتيلا</t>
  </si>
  <si>
    <t>01-664242</t>
  </si>
  <si>
    <t>03-020586</t>
  </si>
  <si>
    <t>ebnnafis.polyclinic@gmail.com</t>
  </si>
  <si>
    <t>مستوصف مستشفى الروم</t>
  </si>
  <si>
    <t>جامعة البلمند (كلية الطب)</t>
  </si>
  <si>
    <t>الاشرفية - شارع مستشفى الروم</t>
  </si>
  <si>
    <t>مهى فتوح</t>
  </si>
  <si>
    <t>01-441699</t>
  </si>
  <si>
    <t>mahafatouh@hotmail.com</t>
  </si>
  <si>
    <t>مستوصف النجادة الخيري-النويري</t>
  </si>
  <si>
    <t xml:space="preserve">حزب النجادة </t>
  </si>
  <si>
    <t>النويري - شارع سيدي حسن- بناية حزب النجادة</t>
  </si>
  <si>
    <t>عدنان الحكيم</t>
  </si>
  <si>
    <t>01-656761</t>
  </si>
  <si>
    <t>70-025024</t>
  </si>
  <si>
    <t>hakim_adnan@hotmail.com</t>
  </si>
  <si>
    <t>مستوصف النجدة الشعبية-المصيطبة</t>
  </si>
  <si>
    <t>النجدة الشعبية</t>
  </si>
  <si>
    <t>وطى المصيطبة-شارع العرب- بناية الزهيري</t>
  </si>
  <si>
    <t>حسين حمودي</t>
  </si>
  <si>
    <t>01-701944</t>
  </si>
  <si>
    <t>03-917326</t>
  </si>
  <si>
    <t>مستوصف الاسعاف الشعبي - برج ابي حيدر</t>
  </si>
  <si>
    <t>الاسعاف الشعبي</t>
  </si>
  <si>
    <t>برج ابي حيدر - شارع سيدي حسن</t>
  </si>
  <si>
    <t>بسمى طربلسي</t>
  </si>
  <si>
    <t>01-656605</t>
  </si>
  <si>
    <t>مستوصف الجمعية الاورتودكسية-الاشرفية</t>
  </si>
  <si>
    <t>حركة الشبيبة الاورتودكسية</t>
  </si>
  <si>
    <t>الاشرفية- شارع اديب اسحاق- بناية رزق</t>
  </si>
  <si>
    <t>ربى طعمة</t>
  </si>
  <si>
    <t>01-333305</t>
  </si>
  <si>
    <t>مستوصف نياح سيدة الاورتودكسية-حمرا</t>
  </si>
  <si>
    <t>مطرنية الروم الاورتودوكس</t>
  </si>
  <si>
    <t>راس بيروت - الحمرا - شارع المكحول</t>
  </si>
  <si>
    <t>غلاديس فرح</t>
  </si>
  <si>
    <t>01-353788</t>
  </si>
  <si>
    <t>03-671777</t>
  </si>
  <si>
    <t>gladys.farah@hotmail.com</t>
  </si>
  <si>
    <t>مستوصف السيدة الاورتودكسية-الاشرفية</t>
  </si>
  <si>
    <t>الاشرفية - شارع كنيسة السيدة</t>
  </si>
  <si>
    <t>تانيا سعيد</t>
  </si>
  <si>
    <t>01-215818</t>
  </si>
  <si>
    <t>03-273354</t>
  </si>
  <si>
    <t>taniasaid@live.com</t>
  </si>
  <si>
    <t>مستوصف جمعية اجيالنا</t>
  </si>
  <si>
    <t>جمعية اجيالنا</t>
  </si>
  <si>
    <t>تلة الخياط-شارع هشام الشريف</t>
  </si>
  <si>
    <t>خديجة طيارة</t>
  </si>
  <si>
    <t>01-304479</t>
  </si>
  <si>
    <t>03-665926</t>
  </si>
  <si>
    <t>medical@ajialouna.org</t>
  </si>
  <si>
    <t>مستوصف المقاصد الخيري</t>
  </si>
  <si>
    <t xml:space="preserve">مستشفى المقاصد </t>
  </si>
  <si>
    <t>طريق الجديدة- شارع المقاصد</t>
  </si>
  <si>
    <t>ايمان ابيض</t>
  </si>
  <si>
    <t>01-636000</t>
  </si>
  <si>
    <t>03-843799</t>
  </si>
  <si>
    <t>imanabiad@hotmail.com</t>
  </si>
  <si>
    <t>مستوصف مستشفى دار العجزة الاسلامية</t>
  </si>
  <si>
    <t>مستشفى دار العجزة الاسلامية</t>
  </si>
  <si>
    <t>طريق الجديدة-شارع عبد الرحمان اللبان</t>
  </si>
  <si>
    <t>د.رندا الخطيب</t>
  </si>
  <si>
    <t>01-856658</t>
  </si>
  <si>
    <t>03-633472</t>
  </si>
  <si>
    <t>admin@dar-ajaza-islamic.org.lb</t>
  </si>
  <si>
    <t>مستوسف - مستشفى الجامعة الاميركية (OPD)</t>
  </si>
  <si>
    <t xml:space="preserve"> مستشفى الجامعة الاميركية</t>
  </si>
  <si>
    <t xml:space="preserve">راس بيروت - الحمرا </t>
  </si>
  <si>
    <t>هنادي مسالفي</t>
  </si>
  <si>
    <t>01-350000</t>
  </si>
  <si>
    <t>03-701737</t>
  </si>
  <si>
    <t>hm24@aub.edu.lb</t>
  </si>
  <si>
    <t>مستشفى اوتل ديو</t>
  </si>
  <si>
    <t>جامعة اليسوعية (كلية الطب)</t>
  </si>
  <si>
    <t>الاشرفية - شارع اديب اسحاق</t>
  </si>
  <si>
    <t>د.نينى براكس</t>
  </si>
  <si>
    <t>01-615300 Ext:8191</t>
  </si>
  <si>
    <t>01-616400 Ext: 8091</t>
  </si>
  <si>
    <t>03-954076</t>
  </si>
  <si>
    <t>ninabrax@hotmail.com</t>
  </si>
  <si>
    <t>مستوصف الارز الطبي - الاشرفية</t>
  </si>
  <si>
    <t>حزب القوات اللبنانية</t>
  </si>
  <si>
    <t>الاشرفية - جعيتاوي - شارع سانت لويس</t>
  </si>
  <si>
    <t>زاهي الهيبي</t>
  </si>
  <si>
    <t>01-560340</t>
  </si>
  <si>
    <t>03-216632</t>
  </si>
  <si>
    <t>zahi.elhaybi@cedarsnet.org</t>
  </si>
  <si>
    <t xml:space="preserve">مستوصف الشيخ نزار الحلبي </t>
  </si>
  <si>
    <t xml:space="preserve">طريق الجديدة -شارع البستاني </t>
  </si>
  <si>
    <t>راشيد الفايد</t>
  </si>
  <si>
    <t>01-655692</t>
  </si>
  <si>
    <t>03-763536</t>
  </si>
  <si>
    <t xml:space="preserve">مستوصف صندوق الزكاة </t>
  </si>
  <si>
    <t xml:space="preserve">صندوق الزكاة-دار الفتوى </t>
  </si>
  <si>
    <t xml:space="preserve">طريق الجديدة-شارع المحكمة السنية الشرعية </t>
  </si>
  <si>
    <t>محي الدين الاغا كسباه</t>
  </si>
  <si>
    <t>01-856118</t>
  </si>
  <si>
    <t>01-770770</t>
  </si>
  <si>
    <t>03-659796</t>
  </si>
  <si>
    <t xml:space="preserve">مستوصف راهبات المحبة </t>
  </si>
  <si>
    <t>سيدات المحبة</t>
  </si>
  <si>
    <t>الاشرفية - كرم الزيتون- شارع الغابة</t>
  </si>
  <si>
    <t>سلوى باي</t>
  </si>
  <si>
    <t>01-327414</t>
  </si>
  <si>
    <t>01-215616</t>
  </si>
  <si>
    <t>78-871097</t>
  </si>
  <si>
    <t>sranne@wise.net.lb</t>
  </si>
  <si>
    <t>مركز بيار جميل الصحي الاجتيماعي</t>
  </si>
  <si>
    <t>حزب الكتائب</t>
  </si>
  <si>
    <t>الاشرفية - مار مخايل - بناية طاميش</t>
  </si>
  <si>
    <t>فدوى يعقوب</t>
  </si>
  <si>
    <t>01-583835</t>
  </si>
  <si>
    <t>03-653888</t>
  </si>
  <si>
    <t>fadwayacoubya@gmail.com</t>
  </si>
  <si>
    <t>مستوصف جماعة عبادة الرحمان</t>
  </si>
  <si>
    <t>جمعية عبادة الرحمان</t>
  </si>
  <si>
    <t>بربور- شارع غريغوريوس حداد</t>
  </si>
  <si>
    <t>د.مروان غزاوي</t>
  </si>
  <si>
    <t>01-654088 Ext:108</t>
  </si>
  <si>
    <t>71-270132</t>
  </si>
  <si>
    <t>mghazz@yahoo.ca</t>
  </si>
  <si>
    <t>مستوصف مخزومي الصحي</t>
  </si>
  <si>
    <t>مؤسسة المخزومي</t>
  </si>
  <si>
    <t>الاشرفية - كرم الزيتون- شارع الغابة-بناية شربل</t>
  </si>
  <si>
    <t>دانا سنو</t>
  </si>
  <si>
    <t>01-218979</t>
  </si>
  <si>
    <t>03-112227</t>
  </si>
  <si>
    <t>d.sinno@makhzoumi-foundation.org</t>
  </si>
  <si>
    <t>مستوصف مستشفى العسكري - بدارو</t>
  </si>
  <si>
    <t xml:space="preserve"> مستشفى العسكري</t>
  </si>
  <si>
    <t>بدارو</t>
  </si>
  <si>
    <t>الرائد علي اسماعيل</t>
  </si>
  <si>
    <t>01-387400</t>
  </si>
  <si>
    <t>مستوصف اليسوعية-نادي الشبيبة الكاثولكية</t>
  </si>
  <si>
    <t>الجمعية اليسوعية</t>
  </si>
  <si>
    <t>الاشرفية - شارع اليسوعية</t>
  </si>
  <si>
    <t xml:space="preserve">سميرا باسيل </t>
  </si>
  <si>
    <t>01-335844</t>
  </si>
  <si>
    <t>70-145301</t>
  </si>
  <si>
    <t>samira_roncaglia@hotmail.com</t>
  </si>
  <si>
    <t>مركز هاني عصام علي حسن الطبي</t>
  </si>
  <si>
    <t>دار الفتوى</t>
  </si>
  <si>
    <t>المصيطبة- شارع جنبلاط - بناية الوفاء</t>
  </si>
  <si>
    <t>عصام علي حسن</t>
  </si>
  <si>
    <t>01-304495</t>
  </si>
  <si>
    <t>01-304496</t>
  </si>
  <si>
    <t>03-574835</t>
  </si>
  <si>
    <t>مركز الرعاية الاولية-مستشفى الكرنتينا الحكومي</t>
  </si>
  <si>
    <t>وزارة الصحة/ ادارة عامة</t>
  </si>
  <si>
    <t>المدور - الكرنتينا</t>
  </si>
  <si>
    <t>كارين صقر صليبا</t>
  </si>
  <si>
    <t>01-443516</t>
  </si>
  <si>
    <t>03-257395</t>
  </si>
  <si>
    <t>meet_karen@hotmail.com</t>
  </si>
  <si>
    <t>مركز جمعية انماء بيروت</t>
  </si>
  <si>
    <t>المجلس العام الماروني</t>
  </si>
  <si>
    <t>مارت الاشقر</t>
  </si>
  <si>
    <t>01-574157</t>
  </si>
  <si>
    <t>03-807381</t>
  </si>
  <si>
    <t>cbd@conseilmaronite.org</t>
  </si>
  <si>
    <t xml:space="preserve">مركز سانت انطوان الصحي </t>
  </si>
  <si>
    <t>الجمعية الخيرية للروم الكثوليك</t>
  </si>
  <si>
    <t xml:space="preserve">الاشرفية - شارع غورو </t>
  </si>
  <si>
    <t>جوزيف معلوف</t>
  </si>
  <si>
    <t>01-442937</t>
  </si>
  <si>
    <t>01-582984</t>
  </si>
  <si>
    <t>03-614966</t>
  </si>
  <si>
    <t>dispensairestantoine@hotmail.com</t>
  </si>
  <si>
    <t>مركز الحرج المقاصدي</t>
  </si>
  <si>
    <t>بربير- الحرج - شارع العرب</t>
  </si>
  <si>
    <t>هبة خضري</t>
  </si>
  <si>
    <t>01-633762</t>
  </si>
  <si>
    <t>03-045277</t>
  </si>
  <si>
    <t>horjphc@hotmail.com</t>
  </si>
  <si>
    <t>مركز الظريف الطبي</t>
  </si>
  <si>
    <t>الجمعية الخيرية الاسلامية-الظريف و الزيدانية</t>
  </si>
  <si>
    <t>الظريف - شارع متحة باشا و الاستقلال</t>
  </si>
  <si>
    <t>لينا بكور</t>
  </si>
  <si>
    <t>01-736088</t>
  </si>
  <si>
    <t>01-737006</t>
  </si>
  <si>
    <t>71-250669</t>
  </si>
  <si>
    <t>zarifemedicalcenter@live.com</t>
  </si>
  <si>
    <t>مركز الباشورة المقاصدي</t>
  </si>
  <si>
    <t>خندق الغميق - الباشورة - بناية المقاصد</t>
  </si>
  <si>
    <t>ابتسام عيتاني</t>
  </si>
  <si>
    <t>01-664368</t>
  </si>
  <si>
    <t>01-636764</t>
  </si>
  <si>
    <t>03-988129</t>
  </si>
  <si>
    <t>bachouraphc@hotmail.com</t>
  </si>
  <si>
    <t>مركز العناية بالطفل والام</t>
  </si>
  <si>
    <t>جمعية العناية بالطفل والام</t>
  </si>
  <si>
    <t xml:space="preserve">تلة الخياط-شارع حسن كامل الصباح </t>
  </si>
  <si>
    <t>ندى ربيز</t>
  </si>
  <si>
    <t>01-795589</t>
  </si>
  <si>
    <t>01-792159</t>
  </si>
  <si>
    <t>03-193799</t>
  </si>
  <si>
    <t>n.saayfane@cmwhospital.com</t>
  </si>
  <si>
    <t>مركز دار الفتوى الصحي</t>
  </si>
  <si>
    <t>عاءشة بكار-شارع ابن رشد</t>
  </si>
  <si>
    <t>الشيخ محمود الخطيب</t>
  </si>
  <si>
    <t>01-797400</t>
  </si>
  <si>
    <t>01-785400</t>
  </si>
  <si>
    <t>03-907938</t>
  </si>
  <si>
    <t>gmc.darelfatwa@gmail.com</t>
  </si>
  <si>
    <t xml:space="preserve">مركز خاتم الأنبياء </t>
  </si>
  <si>
    <t>النويري</t>
  </si>
  <si>
    <t>بلال عبد الله</t>
  </si>
  <si>
    <t>01-663631</t>
  </si>
  <si>
    <t>01-273410</t>
  </si>
  <si>
    <t>03-915647</t>
  </si>
  <si>
    <t>moustaphamerhi@yahoo.com</t>
  </si>
  <si>
    <t xml:space="preserve">مركز الجمعية الخيرية الدرزية </t>
  </si>
  <si>
    <t xml:space="preserve">وزارة الشوؤن - الجمعية الخيرية الدرزية </t>
  </si>
  <si>
    <t>وطى المصيطبة-شارع الوطى - بناية النجى</t>
  </si>
  <si>
    <t>د.دعد سلمان</t>
  </si>
  <si>
    <t>01-306266</t>
  </si>
  <si>
    <t>03-750151</t>
  </si>
  <si>
    <t>jadcd1929@hotmail.com</t>
  </si>
  <si>
    <t>مركز المزرعة الصحي - مؤسسة المخزومي</t>
  </si>
  <si>
    <t>المزرعة - بربور- شارع زريق - بناية مخزومي</t>
  </si>
  <si>
    <t>01-663898</t>
  </si>
  <si>
    <t>01-660894</t>
  </si>
  <si>
    <t>مركز طب العائلة في الجامعة الاميركية</t>
  </si>
  <si>
    <t>الجامعة الاميركية في بيروت</t>
  </si>
  <si>
    <t>راس بيروت - كليمونصو - بناية صواف</t>
  </si>
  <si>
    <t>ميرنا محفوظ</t>
  </si>
  <si>
    <t xml:space="preserve">      01-350000       Ext: 3025</t>
  </si>
  <si>
    <t>01-371123</t>
  </si>
  <si>
    <t>03-922712</t>
  </si>
  <si>
    <t>mm03@aub.edu.lb</t>
  </si>
  <si>
    <t>مستوصف بشير الجميل</t>
  </si>
  <si>
    <t>الأشرفية - بيروت</t>
  </si>
  <si>
    <t>مازن الياس</t>
  </si>
  <si>
    <t>01-210452</t>
  </si>
  <si>
    <t>مركز سليم سلام</t>
  </si>
  <si>
    <t>سليم سلام</t>
  </si>
  <si>
    <t>ريم رباح</t>
  </si>
  <si>
    <t>03-310948</t>
  </si>
  <si>
    <t>مركز النقابات العمالية - وطى المصيطبة</t>
  </si>
  <si>
    <t>مصطفى كنعان</t>
  </si>
  <si>
    <t>مركز التآخي والأحسان - المصيطبه</t>
  </si>
  <si>
    <t>المصيطبة</t>
  </si>
  <si>
    <t>01-316920</t>
  </si>
  <si>
    <t>مستصوف الجمعية القرطباوية</t>
  </si>
  <si>
    <t>الاشرفية</t>
  </si>
  <si>
    <t>ميشال الدرزي</t>
  </si>
  <si>
    <t>01-586880</t>
  </si>
  <si>
    <r>
      <t xml:space="preserve"> مركز جمعية الشبان الاشوريين  </t>
    </r>
    <r>
      <rPr>
        <b/>
        <sz val="11"/>
        <color rgb="FFFF0000"/>
        <rFont val="Calibri"/>
        <family val="2"/>
        <scheme val="minor"/>
      </rPr>
      <t>غير مؤهل</t>
    </r>
  </si>
  <si>
    <t>ابراهيم صليبا</t>
  </si>
  <si>
    <t>01 - 613645</t>
  </si>
  <si>
    <t xml:space="preserve">مستوصف جميعة تنظيم الأسرة </t>
  </si>
  <si>
    <t>جيسيكا عطالله</t>
  </si>
  <si>
    <t>01-586731</t>
  </si>
  <si>
    <t>03-647913</t>
  </si>
  <si>
    <t>مركز حمد الطبي</t>
  </si>
  <si>
    <t>01-640813</t>
  </si>
  <si>
    <t>hamaddisp@hotmail.com</t>
  </si>
  <si>
    <t>الرابطة الاهلية- طريق الجديدة</t>
  </si>
  <si>
    <t>طريق الجديدة</t>
  </si>
  <si>
    <t>راجى حكيم</t>
  </si>
  <si>
    <t>01-858709</t>
  </si>
  <si>
    <t>مستوصف مستشفى السان جورج</t>
  </si>
  <si>
    <t>تجمع الهيئة الاسلامية</t>
  </si>
  <si>
    <t>جمعية الهيئة الإسلامية</t>
  </si>
  <si>
    <t>مصطفى بوتارى</t>
  </si>
  <si>
    <t>01-858826</t>
  </si>
  <si>
    <t>01-855105</t>
  </si>
  <si>
    <t>03-817019</t>
  </si>
  <si>
    <t>مركز النور الطبي</t>
  </si>
  <si>
    <r>
      <t>مركز الصليب الاحمر-المصيطبة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مغلق ( إعادة تأهيل )</t>
    </r>
  </si>
  <si>
    <t>المصيطبة-</t>
  </si>
  <si>
    <t>01-817182</t>
  </si>
  <si>
    <r>
      <t xml:space="preserve">مستوصف محمد الكعكى </t>
    </r>
    <r>
      <rPr>
        <b/>
        <sz val="11"/>
        <color rgb="FFFF0000"/>
        <rFont val="Calibri"/>
        <family val="2"/>
        <scheme val="minor"/>
      </rPr>
      <t>مغلق</t>
    </r>
  </si>
  <si>
    <t>كركول الدروز</t>
  </si>
  <si>
    <t>جنان الكعكى</t>
  </si>
  <si>
    <t>03-620660</t>
  </si>
  <si>
    <r>
      <t>مركز دار المريسة  - ا لحريري</t>
    </r>
    <r>
      <rPr>
        <b/>
        <sz val="11"/>
        <color rgb="FFFF0000"/>
        <rFont val="Calibri"/>
        <family val="2"/>
        <scheme val="minor"/>
      </rPr>
      <t xml:space="preserve"> مغلق</t>
    </r>
  </si>
  <si>
    <t>عين المريسة</t>
  </si>
  <si>
    <t>جنى شقيفي</t>
  </si>
  <si>
    <t>01-752766</t>
  </si>
  <si>
    <r>
      <t>مستوصف الحريري</t>
    </r>
    <r>
      <rPr>
        <b/>
        <sz val="11"/>
        <color rgb="FFFF0000"/>
        <rFont val="Calibri"/>
        <family val="2"/>
        <scheme val="minor"/>
      </rPr>
      <t xml:space="preserve"> مغلق</t>
    </r>
  </si>
  <si>
    <t>مليحة جارودي</t>
  </si>
  <si>
    <t>01-855595</t>
  </si>
  <si>
    <r>
      <t xml:space="preserve">مركز الشيخ حسن خالد الصحي </t>
    </r>
    <r>
      <rPr>
        <b/>
        <sz val="11"/>
        <color rgb="FFFF0000"/>
        <rFont val="Calibri"/>
        <family val="2"/>
        <scheme val="minor"/>
      </rPr>
      <t>مغلق</t>
    </r>
  </si>
  <si>
    <t>سعدالدين حسن خالد</t>
  </si>
  <si>
    <t>01-301066</t>
  </si>
  <si>
    <t>03-332020</t>
  </si>
  <si>
    <t>saaded@khaled@yahoo.com</t>
  </si>
  <si>
    <r>
      <t xml:space="preserve">مستوسف فاطمة الزهراء  </t>
    </r>
    <r>
      <rPr>
        <b/>
        <sz val="11"/>
        <color rgb="FFFF0000"/>
        <rFont val="Calibri"/>
        <family val="2"/>
        <scheme val="minor"/>
      </rPr>
      <t>مغلق ( إعادة تأهيل )</t>
    </r>
  </si>
  <si>
    <t>زقاق البلاط</t>
  </si>
  <si>
    <t>د. ابتسام بدران</t>
  </si>
  <si>
    <t>70-914619</t>
  </si>
  <si>
    <t>مديرية الصحة - راس النبع - مؤسسة رفيق الحريري</t>
  </si>
  <si>
    <t>رأس النبع</t>
  </si>
  <si>
    <t>رولا كنجو</t>
  </si>
  <si>
    <t>01-663409</t>
  </si>
  <si>
    <t>مركز الباشورة - الحريرى</t>
  </si>
  <si>
    <t>الباشورة</t>
  </si>
  <si>
    <t>سلام رفاعي</t>
  </si>
  <si>
    <t>01-664363</t>
  </si>
  <si>
    <t>النبطية</t>
  </si>
  <si>
    <t>بنت جبيل</t>
  </si>
  <si>
    <t>مركز الخدمات الانمائية - بنت جبيل</t>
  </si>
  <si>
    <t>بنت جبيل - حي العوينة</t>
  </si>
  <si>
    <t>ندى بزي</t>
  </si>
  <si>
    <t>07-450 571</t>
  </si>
  <si>
    <t>07-450571</t>
  </si>
  <si>
    <t>03-277 167</t>
  </si>
  <si>
    <t>njaber0@gmail.com</t>
  </si>
  <si>
    <t>الصليب الأحمر - بنت جبيل</t>
  </si>
  <si>
    <t>الصليب الأحمر</t>
  </si>
  <si>
    <t>N/A</t>
  </si>
  <si>
    <t>ابراهيم بزي</t>
  </si>
  <si>
    <t>07-451 140</t>
  </si>
  <si>
    <t>bazzi.ibrahim@gmail.com</t>
  </si>
  <si>
    <t>الخدمات النمائية - عيترون</t>
  </si>
  <si>
    <t>عيترون</t>
  </si>
  <si>
    <t>07-450 530</t>
  </si>
  <si>
    <t>أم البنين - عيترون</t>
  </si>
  <si>
    <t>لجنة الامداد</t>
  </si>
  <si>
    <t>دلال فقيه</t>
  </si>
  <si>
    <t>71-795376</t>
  </si>
  <si>
    <t>مار جارجيوس الطبي الاجتماعي - يارون</t>
  </si>
  <si>
    <t>الجمعية اللبنانية لفرسان مالطا</t>
  </si>
  <si>
    <t>يارون</t>
  </si>
  <si>
    <t>الأخت عايدة الهندي</t>
  </si>
  <si>
    <t>07-451 540</t>
  </si>
  <si>
    <t>70-174 344</t>
  </si>
  <si>
    <t>osmyaroun@hotmail.com</t>
  </si>
  <si>
    <t>مركز العناية الطبي الاجتماعي - عين ابل</t>
  </si>
  <si>
    <t>راهبات المحبة</t>
  </si>
  <si>
    <t>عين ابل</t>
  </si>
  <si>
    <t>الأخت ندى عيد</t>
  </si>
  <si>
    <t>07-470 079</t>
  </si>
  <si>
    <t>07-470 109</t>
  </si>
  <si>
    <t>03-069 620</t>
  </si>
  <si>
    <t>srnabaeid@yahoo.com</t>
  </si>
  <si>
    <t>الرعاية الصحية الاولية - مستشفى تبنين الحكومي</t>
  </si>
  <si>
    <t>وزارة الصحة العامة / ادارة عامة</t>
  </si>
  <si>
    <t>تبنين</t>
  </si>
  <si>
    <t>د. محمد حمادة</t>
  </si>
  <si>
    <t>07-325 528</t>
  </si>
  <si>
    <t>07-325 531</t>
  </si>
  <si>
    <t>03-627 857</t>
  </si>
  <si>
    <t>tebnin.hospital@hotmail.com</t>
  </si>
  <si>
    <t>الصليب الأحمر - رميش</t>
  </si>
  <si>
    <t>رميش</t>
  </si>
  <si>
    <t>70-837 607</t>
  </si>
  <si>
    <t>مركزالخدمات الانمايية - عيتا الشعب</t>
  </si>
  <si>
    <t>عيتا الشعب</t>
  </si>
  <si>
    <t>د. سهام الدروبي</t>
  </si>
  <si>
    <t>07-465 356</t>
  </si>
  <si>
    <t>07-465 299</t>
  </si>
  <si>
    <t>03-371 124</t>
  </si>
  <si>
    <t>sdroubi1@hotmail.com</t>
  </si>
  <si>
    <t>الهيئة الصحية - عيتا الشعب</t>
  </si>
  <si>
    <t>هيئة صحية</t>
  </si>
  <si>
    <t>محمد أيوب</t>
  </si>
  <si>
    <t>مؤسسة الامام الصدر - عيتا الشعب</t>
  </si>
  <si>
    <t>مؤسسة الامام الصدر</t>
  </si>
  <si>
    <t>د. علي بزي</t>
  </si>
  <si>
    <t>07-465 600</t>
  </si>
  <si>
    <t>aytachaab@imamsaderfoundation.org.lb</t>
  </si>
  <si>
    <t>الخدمات الانمائية - راميا</t>
  </si>
  <si>
    <t>راميا</t>
  </si>
  <si>
    <t>70-592 530</t>
  </si>
  <si>
    <t>الخدمات الانمائية - بيت ليف</t>
  </si>
  <si>
    <t>بيت ليف</t>
  </si>
  <si>
    <t>71-868 357</t>
  </si>
  <si>
    <t>مار يوسف - دبل</t>
  </si>
  <si>
    <t xml:space="preserve">الراهبات الأنطونيات </t>
  </si>
  <si>
    <t>دبل</t>
  </si>
  <si>
    <t>جواد مرهج</t>
  </si>
  <si>
    <t>07-465 063</t>
  </si>
  <si>
    <t>03-504 935</t>
  </si>
  <si>
    <t>الخدمات الانمائية - برعشيت</t>
  </si>
  <si>
    <t>برعشيت</t>
  </si>
  <si>
    <t>ليلى زهوي</t>
  </si>
  <si>
    <t>03-885 230</t>
  </si>
  <si>
    <t>برعشيت الصحي</t>
  </si>
  <si>
    <t>07-370 850</t>
  </si>
  <si>
    <t>71-742 522</t>
  </si>
  <si>
    <t>الامام الصدر - شقرا</t>
  </si>
  <si>
    <t>كشافة الرسالة الاسلامية</t>
  </si>
  <si>
    <t>شقرا</t>
  </si>
  <si>
    <t>علي عبد الحسين</t>
  </si>
  <si>
    <t>07-370 277</t>
  </si>
  <si>
    <t>03-122 328</t>
  </si>
  <si>
    <t>m7amad.7aydar@hotmail.com</t>
  </si>
  <si>
    <t>الخدمات الانمائية - شقرا</t>
  </si>
  <si>
    <t>07-325 538</t>
  </si>
  <si>
    <t>السيد محسن الأمين</t>
  </si>
  <si>
    <t>جمعية أهلية</t>
  </si>
  <si>
    <t>سمر ديب</t>
  </si>
  <si>
    <t>07-370 271</t>
  </si>
  <si>
    <t>الخيري الجميجمة</t>
  </si>
  <si>
    <t>الجميجمة</t>
  </si>
  <si>
    <t>مريم زين الدين</t>
  </si>
  <si>
    <t>70-382 821</t>
  </si>
  <si>
    <t>الخدمات الانمائية - خربة سلم</t>
  </si>
  <si>
    <t>خربة سلم</t>
  </si>
  <si>
    <t>03-193 923</t>
  </si>
  <si>
    <t>السيد عبد الحسين محسن فضل الله - خربة سلم</t>
  </si>
  <si>
    <t>نسرين طويل</t>
  </si>
  <si>
    <t>07-405 149</t>
  </si>
  <si>
    <t>07-349 620</t>
  </si>
  <si>
    <t>ihs.south1@hayaa.org</t>
  </si>
  <si>
    <t>بلدية كفردونين</t>
  </si>
  <si>
    <t>كفردونين</t>
  </si>
  <si>
    <t>د. علي الخطيب</t>
  </si>
  <si>
    <t>71-363 751</t>
  </si>
  <si>
    <t>الخيري - دير انطار</t>
  </si>
  <si>
    <t>دير انطار</t>
  </si>
  <si>
    <t>تمام نظام الدين</t>
  </si>
  <si>
    <t>07-450 187</t>
  </si>
  <si>
    <t>الخدمات الانمائية - حاريص</t>
  </si>
  <si>
    <t>حاريص</t>
  </si>
  <si>
    <t>زينب مرتضى</t>
  </si>
  <si>
    <t>03-826 299</t>
  </si>
  <si>
    <t>الخيري ياطر</t>
  </si>
  <si>
    <t>ياطر</t>
  </si>
  <si>
    <t>زهرة سويدان</t>
  </si>
  <si>
    <t>71-020 018</t>
  </si>
  <si>
    <t>العباس ياطر</t>
  </si>
  <si>
    <t>جمعية المبرات الخيرية</t>
  </si>
  <si>
    <t>د. عبدالمجيد فرحات</t>
  </si>
  <si>
    <t>07-425 187</t>
  </si>
  <si>
    <t>03-239072</t>
  </si>
  <si>
    <t>markazabbass.yatar@gmail.com</t>
  </si>
  <si>
    <t>مركز برج قلاوية الصحي</t>
  </si>
  <si>
    <t>قلاوي</t>
  </si>
  <si>
    <t>فاطمة حسين حايك</t>
  </si>
  <si>
    <t>07-385 454</t>
  </si>
  <si>
    <t>الصليب الأحمر - كفرا</t>
  </si>
  <si>
    <t>كفرا</t>
  </si>
  <si>
    <t>03-783 488</t>
  </si>
  <si>
    <t>جمعية النور لرعاية المرضى والمعاقين</t>
  </si>
  <si>
    <t>علي عاشور</t>
  </si>
  <si>
    <t>07-370 989</t>
  </si>
  <si>
    <t>03-955 387</t>
  </si>
  <si>
    <t>markaz.alnour2011@gmail.com;  nana.alnour94@hotmail.com</t>
  </si>
  <si>
    <t>الصليب الاحمر - عيترون</t>
  </si>
  <si>
    <t>03-209 827</t>
  </si>
  <si>
    <t>الخدمات الانمائية - عيناتا</t>
  </si>
  <si>
    <t>عيناتا</t>
  </si>
  <si>
    <t>07-450 572</t>
  </si>
  <si>
    <t>القلبين الاقدسين</t>
  </si>
  <si>
    <t xml:space="preserve">الراهبات </t>
  </si>
  <si>
    <t>تيريز جوني</t>
  </si>
  <si>
    <t>07-471 116</t>
  </si>
  <si>
    <t>76-527 677</t>
  </si>
  <si>
    <t>الخدمات الانمائية - رميش</t>
  </si>
  <si>
    <t>03-961 700</t>
  </si>
  <si>
    <t>الخدمات الانمائية - الطيري</t>
  </si>
  <si>
    <t>الطيري</t>
  </si>
  <si>
    <t>07-459 101</t>
  </si>
  <si>
    <t>76-977 538</t>
  </si>
  <si>
    <t>05-480334, 70-078221</t>
  </si>
  <si>
    <t>علي بزي/ مي ياسين </t>
  </si>
  <si>
    <t>مركز الخدمات الإنمائية حي السلم</t>
  </si>
  <si>
    <t>بعبدا</t>
  </si>
  <si>
    <t>جبل لبنان</t>
  </si>
  <si>
    <t>الشوف</t>
  </si>
  <si>
    <t>الباروك الصحي الحكومي</t>
  </si>
  <si>
    <t>وزارة الصحة العامة؟/ بلدية الباروك</t>
  </si>
  <si>
    <t>الباروك - طريق العام</t>
  </si>
  <si>
    <t>دكتور يوسف حلاوي</t>
  </si>
  <si>
    <t>05-241018</t>
  </si>
  <si>
    <t>03-700351</t>
  </si>
  <si>
    <t>barouk.medical2015@gmail.com</t>
  </si>
  <si>
    <t>مركز الصحي الاجتماعي كفرنبرخ</t>
  </si>
  <si>
    <t>هيئة سيدات كفرنبرخ</t>
  </si>
  <si>
    <t>كفرنبرخ كفرنبرخ</t>
  </si>
  <si>
    <t>يسرا نصر</t>
  </si>
  <si>
    <t>05-507391</t>
  </si>
  <si>
    <t>03-704258</t>
  </si>
  <si>
    <t>مركز حارة الناعمة نادي الثقافي الصحي</t>
  </si>
  <si>
    <t>حارة الناعمي مسجد أبو بكر الصديق</t>
  </si>
  <si>
    <t>لينا فخرالدين</t>
  </si>
  <si>
    <t>78-911993</t>
  </si>
  <si>
    <t>مركز الخدمات الإنمائية الجاهلية</t>
  </si>
  <si>
    <t>رانيا حمادي</t>
  </si>
  <si>
    <t>05-720784</t>
  </si>
  <si>
    <t>03-873347</t>
  </si>
  <si>
    <t>مركز جباع-الشوف</t>
  </si>
  <si>
    <t>جمعية جباع بلدتي</t>
  </si>
  <si>
    <t>جباع - الشوف</t>
  </si>
  <si>
    <t>خالد حماد</t>
  </si>
  <si>
    <t>05-330949</t>
  </si>
  <si>
    <t>03-536171</t>
  </si>
  <si>
    <t>phcjbaachouf@gmail.com</t>
  </si>
  <si>
    <t>مستوصف باتر الخيري</t>
  </si>
  <si>
    <t>نادي تيرون</t>
  </si>
  <si>
    <t>مركز نادي تيرون</t>
  </si>
  <si>
    <t>كاميليا خاطر</t>
  </si>
  <si>
    <t>05-330758</t>
  </si>
  <si>
    <t>03-931576</t>
  </si>
  <si>
    <t>كفرحيم للرعاية صحية أولية</t>
  </si>
  <si>
    <t>مؤسسة الفرح الاجتماعية</t>
  </si>
  <si>
    <t>كفرحيم مبنى البلدية الطابق الأرضي</t>
  </si>
  <si>
    <t>دكتور علي أبو درغم</t>
  </si>
  <si>
    <t>05-720561</t>
  </si>
  <si>
    <t>05-720606</t>
  </si>
  <si>
    <t>03-783928</t>
  </si>
  <si>
    <t>farah.medicalcenter@gmail.com</t>
  </si>
  <si>
    <t>مركز الخدمات الإنمائية المختارة</t>
  </si>
  <si>
    <t>بقعاتا مقابل coop</t>
  </si>
  <si>
    <t>منى عبد الصمد</t>
  </si>
  <si>
    <t>05-507443</t>
  </si>
  <si>
    <t>الرابطة الخيرية الأدبية مجد المعوش</t>
  </si>
  <si>
    <t>طريق العام ملك قبلان دميان طابق الأول</t>
  </si>
  <si>
    <t>طوني انطونيوس</t>
  </si>
  <si>
    <t>05-252400</t>
  </si>
  <si>
    <t>مركز خدمات الانمائية بعقلين</t>
  </si>
  <si>
    <t>جانب شركة Nissan</t>
  </si>
  <si>
    <t>نجوى ضو</t>
  </si>
  <si>
    <t>05-300377</t>
  </si>
  <si>
    <t>03-690488</t>
  </si>
  <si>
    <t>ranasleem25@hotmail.com</t>
  </si>
  <si>
    <t>مركز الخدمات الإنمائية حارة الناعمة</t>
  </si>
  <si>
    <t>الناعمة مارون المختار</t>
  </si>
  <si>
    <t>نسرين الغداف</t>
  </si>
  <si>
    <t>05-602338</t>
  </si>
  <si>
    <t>76-860409</t>
  </si>
  <si>
    <t>nesrinealghaddaf@gmail.com</t>
  </si>
  <si>
    <t>المركز الصحي الإجتماعي نيحا</t>
  </si>
  <si>
    <t>وزارة الشؤون الإجتماعية / جمعية رعاية الطفل اللبناني</t>
  </si>
  <si>
    <t>نيحا طريق جباع جانب دفاع المدني</t>
  </si>
  <si>
    <t>يسرى أبو رشيد / عايدة فرحات</t>
  </si>
  <si>
    <t>05-330253</t>
  </si>
  <si>
    <t>03-687631</t>
  </si>
  <si>
    <t>مركز خريبة الشوف</t>
  </si>
  <si>
    <t>نادي خريبة الشوف</t>
  </si>
  <si>
    <t>ساحة الخريبة طريق بعدران طابق الأول</t>
  </si>
  <si>
    <t>عطاف الأشقر</t>
  </si>
  <si>
    <t>05-310394</t>
  </si>
  <si>
    <t>khreibeh.elchouf.mc@gmail.com</t>
  </si>
  <si>
    <t>الجمعية الخيرية النسائية السمقانية</t>
  </si>
  <si>
    <t xml:space="preserve">وزارة الداخلية </t>
  </si>
  <si>
    <t>السمقانية الشوف</t>
  </si>
  <si>
    <t>ليلى شرف الدين</t>
  </si>
  <si>
    <t>05-501695</t>
  </si>
  <si>
    <t>70-714947</t>
  </si>
  <si>
    <t>مركز بريح الخيري</t>
  </si>
  <si>
    <t>جمعية الانماء الإجتماعية بريح</t>
  </si>
  <si>
    <t>مدخل بريح</t>
  </si>
  <si>
    <t>هيام ضو</t>
  </si>
  <si>
    <t>05-240794</t>
  </si>
  <si>
    <t>03-008712</t>
  </si>
  <si>
    <t>hiamd90@gmail.com</t>
  </si>
  <si>
    <t>مستوصف مركز العرفان</t>
  </si>
  <si>
    <t xml:space="preserve">مؤسسة العرفان التوحيدية </t>
  </si>
  <si>
    <t>دكتور وفاء حلاوي</t>
  </si>
  <si>
    <t>05-500877</t>
  </si>
  <si>
    <t>05-501678</t>
  </si>
  <si>
    <t>ersan_mc@hotmail.com</t>
  </si>
  <si>
    <t>مركز بيت بعقلين الطبي</t>
  </si>
  <si>
    <t>جمعية بيت بعقلين</t>
  </si>
  <si>
    <t>طريق العام طابق الأول</t>
  </si>
  <si>
    <t>سهام خضر</t>
  </si>
  <si>
    <t>05-304081
05-300827</t>
  </si>
  <si>
    <t>05-300790
01-780700</t>
  </si>
  <si>
    <t>03-596555
70-303084</t>
  </si>
  <si>
    <t>phcc.beitbaakline@gmail.com</t>
  </si>
  <si>
    <t>سيدة النجمة الجية</t>
  </si>
  <si>
    <t>لجنة الوقف الجية</t>
  </si>
  <si>
    <t>خليف دير مار شربل الجية</t>
  </si>
  <si>
    <t>داني القزي</t>
  </si>
  <si>
    <t>07-995200</t>
  </si>
  <si>
    <t>70-549918</t>
  </si>
  <si>
    <t>جمعية الرابطة الخيرية مستوصف عين زحلتا / نبع الصفا</t>
  </si>
  <si>
    <t>سامي كرامي</t>
  </si>
  <si>
    <t>05-230360</t>
  </si>
  <si>
    <t>80-635515</t>
  </si>
  <si>
    <t>مركز الخدمات الإنمائية غريفة</t>
  </si>
  <si>
    <t>بيت الضيعة طابق الأرضي</t>
  </si>
  <si>
    <t>عصمت نصار</t>
  </si>
  <si>
    <t>05-300607</t>
  </si>
  <si>
    <t>03-314917</t>
  </si>
  <si>
    <t>مركز خدمات الإنمائية كفرفاقود</t>
  </si>
  <si>
    <t>جانب بيت الريفي</t>
  </si>
  <si>
    <t>خولة أبو كروم</t>
  </si>
  <si>
    <t>05-720161</t>
  </si>
  <si>
    <t>76-616985</t>
  </si>
  <si>
    <t>مركز خدمات الإنمائية كفرحيم</t>
  </si>
  <si>
    <t>جانب مخفر الدرك</t>
  </si>
  <si>
    <t>نسيبة صفا</t>
  </si>
  <si>
    <t>05-720607</t>
  </si>
  <si>
    <t>بيت الدين الصحي الحكومي</t>
  </si>
  <si>
    <t>وزارة الصحة العامة / جمعيّة الرعاية و صحة البيئة</t>
  </si>
  <si>
    <t>مقابل قصر بيت الدين</t>
  </si>
  <si>
    <t>دكتور زاهر أبو شقرا</t>
  </si>
  <si>
    <t>05-500048</t>
  </si>
  <si>
    <t>05-500013
05-501347</t>
  </si>
  <si>
    <t>03-117994</t>
  </si>
  <si>
    <t>phc.beiteddin@gmail.com</t>
  </si>
  <si>
    <t>مركز الصحي الإجتماعي مزرعة الشوف</t>
  </si>
  <si>
    <t>مزرعة الشوف</t>
  </si>
  <si>
    <t>نوال البعيني</t>
  </si>
  <si>
    <t>05-320430</t>
  </si>
  <si>
    <t>03-730976</t>
  </si>
  <si>
    <t xml:space="preserve"> مركز الصحي الإجتماعي معاصر الشوف</t>
  </si>
  <si>
    <t>الجمعية الخيرية الدرزية</t>
  </si>
  <si>
    <t>معاصر الشوف</t>
  </si>
  <si>
    <t>سناء تمراز</t>
  </si>
  <si>
    <t>71-389794</t>
  </si>
  <si>
    <t>جمعية مار يوسف الخيري الدامور</t>
  </si>
  <si>
    <t>جمعية مار يوسف</t>
  </si>
  <si>
    <t>شارع مار الياس مبنى مار يوسف</t>
  </si>
  <si>
    <t>جيهان صوايا</t>
  </si>
  <si>
    <t>05-600664</t>
  </si>
  <si>
    <t>03-500957</t>
  </si>
  <si>
    <t>مستوصف مرستي الخيري</t>
  </si>
  <si>
    <t>بلدية مرستي</t>
  </si>
  <si>
    <t>مبنى البلدية</t>
  </si>
  <si>
    <t>دكتور نصري زيدان</t>
  </si>
  <si>
    <t>05-330379</t>
  </si>
  <si>
    <t>مركز الإقليم للرعاية الصحية الأولية - شحيم</t>
  </si>
  <si>
    <t>جمعية الإجتماعية شحيم</t>
  </si>
  <si>
    <t>شحيم حافة الاصعى</t>
  </si>
  <si>
    <t>غسان شحادة</t>
  </si>
  <si>
    <t>07-242797</t>
  </si>
  <si>
    <t>07-273797</t>
  </si>
  <si>
    <t>03-002308</t>
  </si>
  <si>
    <t>tsa_shehem@hotmail.com</t>
  </si>
  <si>
    <t>الرعاية الصحية الأولية - مستشفى شحيم الحكومي</t>
  </si>
  <si>
    <t xml:space="preserve">وزارة الصحة العامة/ جمعية هيئة الخدمات الإجتماعية إقليم الخروب </t>
  </si>
  <si>
    <t>حي الشريفة - شحيم</t>
  </si>
  <si>
    <t>دكتور محمد حجاوي</t>
  </si>
  <si>
    <t>07-241784</t>
  </si>
  <si>
    <t>07-242107</t>
  </si>
  <si>
    <t>03-512160</t>
  </si>
  <si>
    <t>chhim.g.h@live.com</t>
  </si>
  <si>
    <t>مستوصف شحيم الخيري</t>
  </si>
  <si>
    <t>طارق العام</t>
  </si>
  <si>
    <t>دكتور جمال صعب</t>
  </si>
  <si>
    <t>07-243142</t>
  </si>
  <si>
    <t>03-770740</t>
  </si>
  <si>
    <t>مركز الخدمات الإنمائية شحيم</t>
  </si>
  <si>
    <t>شحيم حفة القصعة</t>
  </si>
  <si>
    <t>غانية فارس</t>
  </si>
  <si>
    <t>07-244038</t>
  </si>
  <si>
    <t>70-442033</t>
  </si>
  <si>
    <t>مركز الخدمات الإنمائية عانوت و فروعه</t>
  </si>
  <si>
    <t>جانب المدرسة الرسمية عانوت</t>
  </si>
  <si>
    <t>رابعة ياسين</t>
  </si>
  <si>
    <t>07-242038</t>
  </si>
  <si>
    <t>03-129441</t>
  </si>
  <si>
    <t>rabhayassine@hotmail.com</t>
  </si>
  <si>
    <t>المؤسسة الوطنية الإجتماعية مستوصف برجا الشعبي</t>
  </si>
  <si>
    <t>مؤسسة خاصة</t>
  </si>
  <si>
    <t>ساحة الروس</t>
  </si>
  <si>
    <t>سعيد شبو</t>
  </si>
  <si>
    <t>07-920612</t>
  </si>
  <si>
    <t>03-875419</t>
  </si>
  <si>
    <t>المركز الخدمات الانمائية برجا</t>
  </si>
  <si>
    <t>حي التعمير</t>
  </si>
  <si>
    <t>أميرة وتوات</t>
  </si>
  <si>
    <t>07-623846</t>
  </si>
  <si>
    <t>03-386004</t>
  </si>
  <si>
    <t>مركز الصحي الإجتماعي - برجا</t>
  </si>
  <si>
    <t xml:space="preserve">جمعية النادي الثقافي الاجتماعي برجا </t>
  </si>
  <si>
    <t>حي الجامع قرب الجبانة - برجا</t>
  </si>
  <si>
    <t>غادة براج</t>
  </si>
  <si>
    <t>07-623129</t>
  </si>
  <si>
    <t>03-147257</t>
  </si>
  <si>
    <t>nadi.thakafi.barja@hotmail.com</t>
  </si>
  <si>
    <t>جمعية الأمل و العطاء الخيرية برجا</t>
  </si>
  <si>
    <t>طريق جدرا مقابل صيدلية شبو</t>
  </si>
  <si>
    <t>دكتور معن حدادة</t>
  </si>
  <si>
    <t>07-921080</t>
  </si>
  <si>
    <t>03-858067</t>
  </si>
  <si>
    <t>مستوصف كترمايا الخيري مركز الساير الطبي</t>
  </si>
  <si>
    <t>كترمايا</t>
  </si>
  <si>
    <t>عماد سعيد</t>
  </si>
  <si>
    <t>07-971984</t>
  </si>
  <si>
    <t>03-863018</t>
  </si>
  <si>
    <t>مستوصف الدبية الحكومي</t>
  </si>
  <si>
    <t>فيلا نبيل البستاني</t>
  </si>
  <si>
    <t>دكتور عماد عبدو</t>
  </si>
  <si>
    <t>07-985019</t>
  </si>
  <si>
    <t>03-897034</t>
  </si>
  <si>
    <t>مركز الصحي الإجتماعي كاريتاس دير القمر</t>
  </si>
  <si>
    <t>كاريتاس</t>
  </si>
  <si>
    <t>زينة الجردي</t>
  </si>
  <si>
    <t>05-511616</t>
  </si>
  <si>
    <t>03-227336</t>
  </si>
  <si>
    <t>cms-deirkamar@hotmail.com</t>
  </si>
  <si>
    <t>مستوصف عماطور الخيري</t>
  </si>
  <si>
    <t>الإتحاد النسائي التقدمي</t>
  </si>
  <si>
    <t>هلا أبو شقرا</t>
  </si>
  <si>
    <t>05-311237</t>
  </si>
  <si>
    <t>76-618402</t>
  </si>
  <si>
    <t>مركز الخدمات الانمائية دير القمر</t>
  </si>
  <si>
    <t>جانب فرن معوض</t>
  </si>
  <si>
    <t>دنيز الجردي</t>
  </si>
  <si>
    <t>05-510170</t>
  </si>
  <si>
    <t>70-283111</t>
  </si>
  <si>
    <t>مستوصف عين و زين</t>
  </si>
  <si>
    <t>الجمعية الخيرية النسائية</t>
  </si>
  <si>
    <t>عين و زين الساحة</t>
  </si>
  <si>
    <t xml:space="preserve"> شادية الحسنية</t>
  </si>
  <si>
    <t>05-502721</t>
  </si>
  <si>
    <t>مستوصف المغيرية الخيري</t>
  </si>
  <si>
    <t>بلدية المغيري</t>
  </si>
  <si>
    <t>الجامع الطابق الأرضي</t>
  </si>
  <si>
    <t>رشيد حمود</t>
  </si>
  <si>
    <t>71-188158 / 03-310899</t>
  </si>
  <si>
    <t>مستوصف بعاصير البلدي</t>
  </si>
  <si>
    <t xml:space="preserve">جمعية بعاصير الخيرية </t>
  </si>
  <si>
    <t xml:space="preserve">بعاصير - وسط الضيعة </t>
  </si>
  <si>
    <t xml:space="preserve">د. جميل قعقور </t>
  </si>
  <si>
    <t>03-227368</t>
  </si>
  <si>
    <t>iayman34@hotmail.com</t>
  </si>
  <si>
    <t xml:space="preserve">حاصبيا </t>
  </si>
  <si>
    <t>مركز الرعاية الصحية الاولية حاصبيا</t>
  </si>
  <si>
    <t>د. ندى حمد</t>
  </si>
  <si>
    <t>مركز كفرحمام الصحي</t>
  </si>
  <si>
    <t>جمحية المقاصد</t>
  </si>
  <si>
    <t>كفرحمام</t>
  </si>
  <si>
    <t xml:space="preserve"> باسمة حجول</t>
  </si>
  <si>
    <t xml:space="preserve">مركز الأمير مجيد ارسلان الطبي عين قنيا </t>
  </si>
  <si>
    <t>مؤسسة الامير مجيد ارسلان</t>
  </si>
  <si>
    <t>عين قنيا</t>
  </si>
  <si>
    <t>نور ابو رافع</t>
  </si>
  <si>
    <t>مستوصف عين جرفا الخيري</t>
  </si>
  <si>
    <t>عين جرفا</t>
  </si>
  <si>
    <t xml:space="preserve">باسم دربية </t>
  </si>
  <si>
    <t>المؤسسة الوطنية الاجتماعية حاصبيا</t>
  </si>
  <si>
    <t>حاصبيا</t>
  </si>
  <si>
    <t>توفيق رعد</t>
  </si>
  <si>
    <t>مستوصف شبعا الحكومي</t>
  </si>
  <si>
    <t>شبعا</t>
  </si>
  <si>
    <t xml:space="preserve">د. ندى حمد </t>
  </si>
  <si>
    <t>مركز الرحمة الطبي ( شبعا )</t>
  </si>
  <si>
    <t xml:space="preserve">الحاج محمد حجار </t>
  </si>
  <si>
    <t>مركز الخدمات الانمائية شبعا</t>
  </si>
  <si>
    <t>محمد السعدي</t>
  </si>
  <si>
    <t>جمعية نور للرعاية الصحية الاجتماعية حاصبيا</t>
  </si>
  <si>
    <t>جمعية نور</t>
  </si>
  <si>
    <t>مارلين حردان</t>
  </si>
  <si>
    <t>جمعية نور للرعاية الصحية الاجتماعية شويا</t>
  </si>
  <si>
    <t>شويا</t>
  </si>
  <si>
    <t>جمعية نور للرعاية الصحية الاجتماعية شبعا</t>
  </si>
  <si>
    <t>جمعية نور للرعاية الصحية الاجتماعية عين جرفا</t>
  </si>
  <si>
    <t>جمعية نور للرعاية الصحية الاجتماعية راشيا الفخار</t>
  </si>
  <si>
    <t>راشيا الفخار</t>
  </si>
  <si>
    <t>وزارة الشؤون الاجتماعية مركز الخدمات الانمائية حاصبيا</t>
  </si>
  <si>
    <t>ربما الحمرا</t>
  </si>
  <si>
    <t>وزارة الشؤون الاجتماعية مركز الخدمات الانمائية الماري</t>
  </si>
  <si>
    <t>الماري</t>
  </si>
  <si>
    <t>وزارة الشؤون الاجتماعية مركز الخدمات الانمائية الخلوات</t>
  </si>
  <si>
    <t>الخلوات</t>
  </si>
  <si>
    <t>وزارة الشؤون الاجتماعية مركز الخدمات الانمائية كوكبا</t>
  </si>
  <si>
    <t>كوكبا</t>
  </si>
  <si>
    <t>وزارة الشؤون الاجتماعية مركز الخدمات الانمائية الكفير</t>
  </si>
  <si>
    <t>الكفير</t>
  </si>
  <si>
    <t>البقاع</t>
  </si>
  <si>
    <t>الهرمل</t>
  </si>
  <si>
    <t>الخدمات الانمائية-القصر</t>
  </si>
  <si>
    <t>وزارة الشؤون</t>
  </si>
  <si>
    <t>القصر-قرب البلدية</t>
  </si>
  <si>
    <t>عمشة جمعة</t>
  </si>
  <si>
    <t>70-108816</t>
  </si>
  <si>
    <t>/</t>
  </si>
  <si>
    <t>samerassi@live.com</t>
  </si>
  <si>
    <t>الهيئة الصحية الاسلامية-القصر</t>
  </si>
  <si>
    <t>القصر-دالك</t>
  </si>
  <si>
    <t>عبدو قطايا</t>
  </si>
  <si>
    <t>08-206118</t>
  </si>
  <si>
    <t>الصليب الأحمر اللبناني-الهرمل</t>
  </si>
  <si>
    <t>الهرمل-الدورة</t>
  </si>
  <si>
    <t>فاطمة الدشقي</t>
  </si>
  <si>
    <t>08-200089</t>
  </si>
  <si>
    <t>الجمعية الخيرية الاجتماعية-الهرمل</t>
  </si>
  <si>
    <t>المجلس الشيعي الاسلامي الشيعي الأعلى</t>
  </si>
  <si>
    <t>الهرمل-السبيل</t>
  </si>
  <si>
    <t>نزار موسى</t>
  </si>
  <si>
    <t>08-201910</t>
  </si>
  <si>
    <t xml:space="preserve"> الشهيد راغب حرب</t>
  </si>
  <si>
    <t>طلال قطايا</t>
  </si>
  <si>
    <t>08-201933</t>
  </si>
  <si>
    <t xml:space="preserve">البتول </t>
  </si>
  <si>
    <t>الهرمل-المعالي</t>
  </si>
  <si>
    <t>علي شاهين</t>
  </si>
  <si>
    <t>08-201151</t>
  </si>
  <si>
    <t xml:space="preserve"> المطرانية-القاع</t>
  </si>
  <si>
    <t>المطرانية+جمعية الشبان</t>
  </si>
  <si>
    <t>القاع-كنيسة مار اللياس</t>
  </si>
  <si>
    <t>الخوري اليان نصرالله</t>
  </si>
  <si>
    <t>08-265514</t>
  </si>
  <si>
    <t>03-703193</t>
  </si>
  <si>
    <t>reinerizk80@hotmail.com</t>
  </si>
  <si>
    <t xml:space="preserve"> الخدمات الانمائية-الهرمل</t>
  </si>
  <si>
    <t>الهرمل-البيادر</t>
  </si>
  <si>
    <t>جهاد صقر</t>
  </si>
  <si>
    <t>08-200464</t>
  </si>
  <si>
    <t>الخدمات الانمائية-القاع</t>
  </si>
  <si>
    <t>القاع-قرب منشية القاع</t>
  </si>
  <si>
    <t>جورجت مخلوف</t>
  </si>
  <si>
    <t>71-261968</t>
  </si>
  <si>
    <t>قسم الصحة الهرمل</t>
  </si>
  <si>
    <t>مستشفى الحكومي سابقا</t>
  </si>
  <si>
    <t>كاسر حمادة</t>
  </si>
  <si>
    <t>08-201431</t>
  </si>
  <si>
    <t>08-201430</t>
  </si>
  <si>
    <t>03-724494</t>
  </si>
  <si>
    <t>قسم الصحة جبيل</t>
  </si>
  <si>
    <t>جبيل سنتر اورو بلازا</t>
  </si>
  <si>
    <t>د شوقي الحلو</t>
  </si>
  <si>
    <t>09/540218</t>
  </si>
  <si>
    <t>09/942905</t>
  </si>
  <si>
    <t>03/717417</t>
  </si>
  <si>
    <t>esu518@yahoo.com</t>
  </si>
  <si>
    <t>بجه الحكومي</t>
  </si>
  <si>
    <t>بجه -الطريق العام</t>
  </si>
  <si>
    <t>هدى خليفة</t>
  </si>
  <si>
    <t>03/446358</t>
  </si>
  <si>
    <t>مستشفى قرطبا الحكومي</t>
  </si>
  <si>
    <t>قرطبا - الطريق العام</t>
  </si>
  <si>
    <t>عباد السخن</t>
  </si>
  <si>
    <t>09/405985</t>
  </si>
  <si>
    <t>09/405987</t>
  </si>
  <si>
    <t>03/826894</t>
  </si>
  <si>
    <t>kartaba.governmental.hosp@gmail.com</t>
  </si>
  <si>
    <t>جبيل - قرب كنيسة مار يوحنا</t>
  </si>
  <si>
    <t>دوللي الشامي</t>
  </si>
  <si>
    <t>09/541620</t>
  </si>
  <si>
    <t xml:space="preserve"> 03/462921</t>
  </si>
  <si>
    <t>اهمج - الطريق العام</t>
  </si>
  <si>
    <t>09/504233</t>
  </si>
  <si>
    <t>الصوانة-لطريق العام</t>
  </si>
  <si>
    <t>سلام انطون</t>
  </si>
  <si>
    <t>09/410202</t>
  </si>
  <si>
    <t>03/958912</t>
  </si>
  <si>
    <t>salam.antoun@hotmail.com</t>
  </si>
  <si>
    <t>العاقورة-سرايا العاقورة</t>
  </si>
  <si>
    <t>هيفاء ياغي+سلام انطون</t>
  </si>
  <si>
    <t>09/439044</t>
  </si>
  <si>
    <t>جاج-مركز البلدية</t>
  </si>
  <si>
    <t>جوليت مرعي</t>
  </si>
  <si>
    <t>09/725577</t>
  </si>
  <si>
    <t>03/363491</t>
  </si>
  <si>
    <t xml:space="preserve">عمشيت الطريق العام ،بناية د. مارك كرم </t>
  </si>
  <si>
    <t xml:space="preserve">منى الجلالاتي </t>
  </si>
  <si>
    <t>70/113926</t>
  </si>
  <si>
    <t xml:space="preserve">ميفوق-بناية المجلس البلدي </t>
  </si>
  <si>
    <t>ريتا نون</t>
  </si>
  <si>
    <t>70/540236</t>
  </si>
  <si>
    <t>معاد-قرب ملعب معاد</t>
  </si>
  <si>
    <t>09/750620</t>
  </si>
  <si>
    <t xml:space="preserve">قرطبا -بناية السخن - مقابل البلدية </t>
  </si>
  <si>
    <t xml:space="preserve">سلام انطون / كارلا  خلوف </t>
  </si>
  <si>
    <t>03/698320</t>
  </si>
  <si>
    <t>فتاة لبنان الإجتماعية</t>
  </si>
  <si>
    <t>بيت حباق - مدرسة بيت حباق</t>
  </si>
  <si>
    <t>الأخت وداد شاهين</t>
  </si>
  <si>
    <t>09/735382</t>
  </si>
  <si>
    <t>70/120927</t>
  </si>
  <si>
    <t>srwchahine@gmail.com</t>
  </si>
  <si>
    <t>جبيل- حي مار يوسف</t>
  </si>
  <si>
    <t>رندة حايك</t>
  </si>
  <si>
    <t>09/546220</t>
  </si>
  <si>
    <t>03/552147</t>
  </si>
  <si>
    <t>redross.byblos@gmail.com</t>
  </si>
  <si>
    <t xml:space="preserve">الهيئة الصحية الإسلامية </t>
  </si>
  <si>
    <t xml:space="preserve">كفرسالا - قرب حسينية كفرسالا </t>
  </si>
  <si>
    <t>د. بلال عبدالله</t>
  </si>
  <si>
    <t>09/621352</t>
  </si>
  <si>
    <t xml:space="preserve">الوقف الإسلامي - المحبة </t>
  </si>
  <si>
    <t>الأوقاف السنية الإسلامية</t>
  </si>
  <si>
    <t>جبيل - السوق القديم </t>
  </si>
  <si>
    <t>سمر لقيس</t>
  </si>
  <si>
    <t>09/946656</t>
  </si>
  <si>
    <t>70/927319</t>
  </si>
  <si>
    <t>مركز الخدمات الصحية الشاملة </t>
  </si>
  <si>
    <t>جمعية أصدقاء بيبلوس </t>
  </si>
  <si>
    <t>جبيل - قرب مستشفى ماريتيم</t>
  </si>
  <si>
    <t>عماد غانم</t>
  </si>
  <si>
    <t>09/543809</t>
  </si>
  <si>
    <t>03/894026</t>
  </si>
  <si>
    <t>مؤسسة العمل الإجتماعي - معاً </t>
  </si>
  <si>
    <t>فوا 13 اليزي  - إقليم الكتائب </t>
  </si>
  <si>
    <t>جورج حداد</t>
  </si>
  <si>
    <t>09/540255</t>
  </si>
  <si>
    <t>03/821727</t>
  </si>
  <si>
    <t>مار شربل</t>
  </si>
  <si>
    <t>مستيتا - مقابل بنك بيبلوس </t>
  </si>
  <si>
    <t>تراز الحشاش </t>
  </si>
  <si>
    <t>09/795322</t>
  </si>
  <si>
    <t>70/962825</t>
  </si>
  <si>
    <t>مار بطرس</t>
  </si>
  <si>
    <t>عمشيت - سنتر إمارة - طابق 3 </t>
  </si>
  <si>
    <t>د. أكرم  زغيب </t>
  </si>
  <si>
    <t>09/621022</t>
  </si>
  <si>
    <t>03/508024</t>
  </si>
  <si>
    <t>مستشفى مار مخايل </t>
  </si>
  <si>
    <t>عمشيت - جانب مدرسة الفريري</t>
  </si>
  <si>
    <t>الاخت ماري دو ساكري كور كرم</t>
  </si>
  <si>
    <t>09/621033</t>
  </si>
  <si>
    <t>09/621034</t>
  </si>
  <si>
    <t>76/711455</t>
  </si>
  <si>
    <t>hopitalstmikhael@gmail.com</t>
  </si>
  <si>
    <t>نادي الأهلي</t>
  </si>
  <si>
    <t>مقابل كنيسة المنصف </t>
  </si>
  <si>
    <t>نعيم نعمان </t>
  </si>
  <si>
    <t>09/790103</t>
  </si>
  <si>
    <t>09/790104</t>
  </si>
  <si>
    <t>03/313661</t>
  </si>
  <si>
    <t>مستوصف لحفد </t>
  </si>
  <si>
    <t>جمعية سيدات مستوصف لحفد</t>
  </si>
  <si>
    <t>لحفد - بلاطة - الطريق العام </t>
  </si>
  <si>
    <t xml:space="preserve">جوزفين مطر </t>
  </si>
  <si>
    <t>09/725127</t>
  </si>
  <si>
    <t>70/461101</t>
  </si>
  <si>
    <t>حصارات </t>
  </si>
  <si>
    <t>نادي حصارات </t>
  </si>
  <si>
    <t>حصارات - مبنى نادي حصارات </t>
  </si>
  <si>
    <t>طنوس يزبك</t>
  </si>
  <si>
    <t>03/438143</t>
  </si>
  <si>
    <t>tannousyazbek123@gmail.com</t>
  </si>
  <si>
    <t>مشمش - مقابل الكنيسة الرعائية </t>
  </si>
  <si>
    <t xml:space="preserve">ريشار حنا </t>
  </si>
  <si>
    <t>09/760930</t>
  </si>
  <si>
    <t>03/378391</t>
  </si>
  <si>
    <t>mestawsefmechmech@hotmail.com</t>
  </si>
  <si>
    <t>نهر ابراهيم</t>
  </si>
  <si>
    <t>بلدية </t>
  </si>
  <si>
    <t>نهر ابراهيم - شارع مار جريس - مقابل بناية كلوفيس محفوظ </t>
  </si>
  <si>
    <t>د. جورج مرعب</t>
  </si>
  <si>
    <t>09/447070</t>
  </si>
  <si>
    <t>03/395521</t>
  </si>
  <si>
    <t>مستوصف الجيش اللبناني</t>
  </si>
  <si>
    <t>الجيش </t>
  </si>
  <si>
    <t>عمشيت - الطريق البحرية </t>
  </si>
  <si>
    <t>الملازم صعيبي</t>
  </si>
  <si>
    <t>09/622104/3</t>
  </si>
  <si>
    <t>ترتج</t>
  </si>
  <si>
    <t>ترتج- الطريق العام - بناية بلدية ترتج</t>
  </si>
  <si>
    <t>رينيه حنا </t>
  </si>
  <si>
    <t>06/715217</t>
  </si>
  <si>
    <t>03/118707</t>
  </si>
  <si>
    <t>خوري</t>
  </si>
  <si>
    <t>عمشيت - شارع شهيد الخوري</t>
  </si>
  <si>
    <t>ميريام خالد </t>
  </si>
  <si>
    <t>09/620712</t>
  </si>
  <si>
    <t>09/620713</t>
  </si>
  <si>
    <t>03/528978</t>
  </si>
  <si>
    <t>فتري</t>
  </si>
  <si>
    <t>فتري - مقابل كنيسة سيدة فتري</t>
  </si>
  <si>
    <t>كلوديا سعيد</t>
  </si>
  <si>
    <t>09/420401</t>
  </si>
  <si>
    <t>03/691728</t>
  </si>
  <si>
    <t>جبيل</t>
  </si>
  <si>
    <t>الجنوب</t>
  </si>
  <si>
    <t>جزين</t>
  </si>
  <si>
    <t>مستوصف مالطا ذات السيادة</t>
  </si>
  <si>
    <t xml:space="preserve">منظمة مالطا </t>
  </si>
  <si>
    <t>روم - قرب الكنيسة</t>
  </si>
  <si>
    <t>الاخت هدى شبلي</t>
  </si>
  <si>
    <t>07-810130</t>
  </si>
  <si>
    <t>76-887320</t>
  </si>
  <si>
    <t>habibocds@yahoo.com</t>
  </si>
  <si>
    <t>مستوصف الشؤون الاجتماعية-لبعا</t>
  </si>
  <si>
    <t>الشؤون الاجتماعية</t>
  </si>
  <si>
    <t>لبعا- الساحة</t>
  </si>
  <si>
    <t>شاكر صغبيني</t>
  </si>
  <si>
    <t>07-230904</t>
  </si>
  <si>
    <t>chsaghbini@hotmail.com</t>
  </si>
  <si>
    <t>مستوصف الارز الطبي</t>
  </si>
  <si>
    <t>لبعا - الطريق العام</t>
  </si>
  <si>
    <t>07-230592</t>
  </si>
  <si>
    <t>phc.cma@gmail.com</t>
  </si>
  <si>
    <t>الصليب الاحمر جزين</t>
  </si>
  <si>
    <t>الصليب الاحمر اللبناني</t>
  </si>
  <si>
    <t>جزين - حي البيادر</t>
  </si>
  <si>
    <t>د. عبدالرحمن القرى</t>
  </si>
  <si>
    <t>07-781403</t>
  </si>
  <si>
    <t>03-385665</t>
  </si>
  <si>
    <t>ميتوصف الشؤون الاجتماعية الريحان</t>
  </si>
  <si>
    <t>الريحان - الطريق العام</t>
  </si>
  <si>
    <t>محمد فقيه</t>
  </si>
  <si>
    <t>07-825162</t>
  </si>
  <si>
    <t>03-421619</t>
  </si>
  <si>
    <t>alrihan.centre@gmail.com</t>
  </si>
  <si>
    <t>مستوصف عرمتى الخيري</t>
  </si>
  <si>
    <t>البلدية</t>
  </si>
  <si>
    <t>عرمتى قرب البلدية</t>
  </si>
  <si>
    <t>رضا بركات</t>
  </si>
  <si>
    <t>07-825060</t>
  </si>
  <si>
    <t>03-717852</t>
  </si>
  <si>
    <t>mini.aramta@hotmail.com</t>
  </si>
  <si>
    <t>الشؤون الاجتماعية جزين</t>
  </si>
  <si>
    <t>جزين - حي القرقفة</t>
  </si>
  <si>
    <t>07-781025</t>
  </si>
  <si>
    <t>مستوصف الملائكة ميخائيل</t>
  </si>
  <si>
    <t>جمعية الملائكة ميخائيل</t>
  </si>
  <si>
    <t>قيتولي - الطريق العام</t>
  </si>
  <si>
    <t>د. شوقي قطار</t>
  </si>
  <si>
    <t>03-810191</t>
  </si>
  <si>
    <t>كسروان</t>
  </si>
  <si>
    <t>مركز الخدمات الانمائية غزير</t>
  </si>
  <si>
    <t>غزير</t>
  </si>
  <si>
    <t>ديزيريه خليفة الهاشم</t>
  </si>
  <si>
    <t>09/925426</t>
  </si>
  <si>
    <t>09/920652</t>
  </si>
  <si>
    <t>03/665234</t>
  </si>
  <si>
    <t>desiree.joseph@hotmail.com
centrededeveloppementghazir@hotmail.com</t>
  </si>
  <si>
    <t>الطبي الإجتماعي - ذوق مكايل</t>
  </si>
  <si>
    <t xml:space="preserve">منظمة فرسان مالطا </t>
  </si>
  <si>
    <t>زوق مكايل</t>
  </si>
  <si>
    <t>الأخت اليان سهلب</t>
  </si>
  <si>
    <t xml:space="preserve">09/211655 </t>
  </si>
  <si>
    <t>70/528893</t>
  </si>
  <si>
    <t>maltezouk@yahoo.com</t>
  </si>
  <si>
    <t>مركز بلدية ذوق مكايل</t>
  </si>
  <si>
    <t>بلدية زوق مكايل</t>
  </si>
  <si>
    <t>الأخت منى القاعي</t>
  </si>
  <si>
    <t xml:space="preserve">09/213218 </t>
  </si>
  <si>
    <t>09/213213</t>
  </si>
  <si>
    <t>76/486509</t>
  </si>
  <si>
    <t>info@zoukmikael.gov.lb</t>
  </si>
  <si>
    <t>حراجل الصحي الحكومي</t>
  </si>
  <si>
    <t>وزارة الصحة العامة / مطرانية جونية المارونية</t>
  </si>
  <si>
    <t>الصومعة - مدخل حراجل</t>
  </si>
  <si>
    <t>جورج عقيقي</t>
  </si>
  <si>
    <t xml:space="preserve">09/322460 </t>
  </si>
  <si>
    <t>09/322460</t>
  </si>
  <si>
    <t>03/609309</t>
  </si>
  <si>
    <t>hrajelmedicalecentre@hotmail.com</t>
  </si>
  <si>
    <t>الصحي الإجتماعي - غادير</t>
  </si>
  <si>
    <t>جمعية سيدة لورد</t>
  </si>
  <si>
    <t>غدير</t>
  </si>
  <si>
    <t>طوني عودة</t>
  </si>
  <si>
    <t>09/901700</t>
  </si>
  <si>
    <t>03/023233</t>
  </si>
  <si>
    <t>clinic.nd@gmail.com</t>
  </si>
  <si>
    <t>مركز الأرز الطبي- ذوق مكايل</t>
  </si>
  <si>
    <t>جمعية الأرز الطبية</t>
  </si>
  <si>
    <t>زاهي الهيبة</t>
  </si>
  <si>
    <t>09/225490</t>
  </si>
  <si>
    <t>09/210997</t>
  </si>
  <si>
    <t>03/216632 - 71/456285</t>
  </si>
  <si>
    <t>info@cedarsmed.org
phc.cma@gmail.com</t>
  </si>
  <si>
    <t>المركز الصحي الإجتماعي بلونه</t>
  </si>
  <si>
    <t>بلدية بلونة/جمعية اوفرا</t>
  </si>
  <si>
    <t>بلونة</t>
  </si>
  <si>
    <t>ميرنا المزوق</t>
  </si>
  <si>
    <t>09/230377</t>
  </si>
  <si>
    <t>09/231119</t>
  </si>
  <si>
    <t>03/237012</t>
  </si>
  <si>
    <t>centremedicosocial@hotmail.com</t>
  </si>
  <si>
    <t>مستوصف الكفور المركز الصحي الاجتماعي</t>
  </si>
  <si>
    <t>وزارة الشؤون الاجتماعية - لرابطة الكفور الاجتماعية</t>
  </si>
  <si>
    <t>الكفور</t>
  </si>
  <si>
    <t>جوسلين كرم نصار</t>
  </si>
  <si>
    <t xml:space="preserve">09/780966 </t>
  </si>
  <si>
    <t xml:space="preserve"> 03/706678</t>
  </si>
  <si>
    <t>مستوصف المعيصرة</t>
  </si>
  <si>
    <t>جمعية المؤسسة الخيرية الاسلامية</t>
  </si>
  <si>
    <t>المعيصرة</t>
  </si>
  <si>
    <t>شهيرة عمرو</t>
  </si>
  <si>
    <t xml:space="preserve">09/860054 </t>
  </si>
  <si>
    <t>76/152293</t>
  </si>
  <si>
    <t>كاريتاس صربا</t>
  </si>
  <si>
    <t>رابطة كاريتاس لبنان</t>
  </si>
  <si>
    <t>صربا</t>
  </si>
  <si>
    <t>منى عبدالله</t>
  </si>
  <si>
    <t xml:space="preserve">09/637227 </t>
  </si>
  <si>
    <t xml:space="preserve"> 03/293923</t>
  </si>
  <si>
    <t>cms-sarba@caritas.org.lb</t>
  </si>
  <si>
    <t>كاريتاس ريفون</t>
  </si>
  <si>
    <t>لمؤسسة البطريك نصرالله صفير</t>
  </si>
  <si>
    <t>ريفون</t>
  </si>
  <si>
    <t>رانيا يوسف عقيقي</t>
  </si>
  <si>
    <t xml:space="preserve">09/953550 </t>
  </si>
  <si>
    <t xml:space="preserve"> 71/206569</t>
  </si>
  <si>
    <t>cms-rayfoun@caritas.org.lb</t>
  </si>
  <si>
    <t>مستوصف ساحل علما</t>
  </si>
  <si>
    <t>لجمعية الهيئة النسائية الخيربة</t>
  </si>
  <si>
    <t>ساحل علما</t>
  </si>
  <si>
    <t>ليلى حداد</t>
  </si>
  <si>
    <t xml:space="preserve">09/911121 </t>
  </si>
  <si>
    <t>03/687475</t>
  </si>
  <si>
    <t>الخدمات اللانمائية يحشوش</t>
  </si>
  <si>
    <t>يحشوش</t>
  </si>
  <si>
    <t>ريتا الترك</t>
  </si>
  <si>
    <t xml:space="preserve">09/865770 </t>
  </si>
  <si>
    <t>09/865420</t>
  </si>
  <si>
    <t>03/983402</t>
  </si>
  <si>
    <t>ritaturk1978@hotmail.com</t>
  </si>
  <si>
    <t>مركزالشؤون الاجتماعية عشقوت</t>
  </si>
  <si>
    <t>عشقوت</t>
  </si>
  <si>
    <t xml:space="preserve">مايا سمرا </t>
  </si>
  <si>
    <t>09/950242</t>
  </si>
  <si>
    <t>78/839363 - 70/169231</t>
  </si>
  <si>
    <t>مركزالشؤون فيطرون</t>
  </si>
  <si>
    <t>فيطرون</t>
  </si>
  <si>
    <t>المركز الصحي الاجتماعي عرمون</t>
  </si>
  <si>
    <t>وزارة الشؤون الاجتماعية - لرئيس اساقفة بعلبك</t>
  </si>
  <si>
    <t>جاكلين صابر</t>
  </si>
  <si>
    <t xml:space="preserve">09/920112 </t>
  </si>
  <si>
    <t xml:space="preserve"> 03/896157</t>
  </si>
  <si>
    <t>مستوصف البوار</t>
  </si>
  <si>
    <t>وقف رعية بلدة البوار</t>
  </si>
  <si>
    <t>البوار</t>
  </si>
  <si>
    <t>رولا فضول</t>
  </si>
  <si>
    <t>76/816262</t>
  </si>
  <si>
    <t>03/997146</t>
  </si>
  <si>
    <t>المركز الصحي كفردبيان</t>
  </si>
  <si>
    <t>جمعية اغاثة البائس الخيرية</t>
  </si>
  <si>
    <t>كفردبيان</t>
  </si>
  <si>
    <t xml:space="preserve">جورجيت عقيقي </t>
  </si>
  <si>
    <t xml:space="preserve">09/710163 </t>
  </si>
  <si>
    <t>70/257273</t>
  </si>
  <si>
    <t>مستوصف الصفرا</t>
  </si>
  <si>
    <t>لمطرانية جونية المرونية</t>
  </si>
  <si>
    <t>الصفرا</t>
  </si>
  <si>
    <t>سوفي حتي</t>
  </si>
  <si>
    <t>09/854211</t>
  </si>
  <si>
    <t>03/913932</t>
  </si>
  <si>
    <t>الصليب الاحمر جونية</t>
  </si>
  <si>
    <t>جونية</t>
  </si>
  <si>
    <t>ماري بوعاصي</t>
  </si>
  <si>
    <t>09/931750</t>
  </si>
  <si>
    <t>03/161557</t>
  </si>
  <si>
    <t>مستوصف ميروبا</t>
  </si>
  <si>
    <t>لجمعية الحركة الكسروانية</t>
  </si>
  <si>
    <t>ميروبا</t>
  </si>
  <si>
    <t>سيدة فريفر</t>
  </si>
  <si>
    <t>09/330131</t>
  </si>
  <si>
    <t xml:space="preserve"> 03/981058</t>
  </si>
  <si>
    <t>مستوصف حارة صخر</t>
  </si>
  <si>
    <t>حارة صخر</t>
  </si>
  <si>
    <t>فاديا حساب</t>
  </si>
  <si>
    <t xml:space="preserve">09/835318 </t>
  </si>
  <si>
    <t>81/788424</t>
  </si>
  <si>
    <t>مستوصف جعيتا الخيري</t>
  </si>
  <si>
    <t>لجمعية النهضة الادبية</t>
  </si>
  <si>
    <t>جعيتا</t>
  </si>
  <si>
    <t>بسام صفير</t>
  </si>
  <si>
    <t xml:space="preserve">09/231045 </t>
  </si>
  <si>
    <t xml:space="preserve"> 03/429436</t>
  </si>
  <si>
    <t>الجيش صربا</t>
  </si>
  <si>
    <t>مهى الشدياق</t>
  </si>
  <si>
    <t xml:space="preserve">09/221813 </t>
  </si>
  <si>
    <t xml:space="preserve"> 70/843108</t>
  </si>
  <si>
    <t>مستوصف رعشين</t>
  </si>
  <si>
    <t>لبلدية رعشين</t>
  </si>
  <si>
    <t>رعشين</t>
  </si>
  <si>
    <t>توني عقيقي</t>
  </si>
  <si>
    <t>09/955106</t>
  </si>
  <si>
    <t>09/955300</t>
  </si>
  <si>
    <t>71/659980 - 03/542422</t>
  </si>
  <si>
    <t>مار مارون جعيتا</t>
  </si>
  <si>
    <t>جمعية راهبات القربان الاقدس المرسلات</t>
  </si>
  <si>
    <t>الاخت منى جبور</t>
  </si>
  <si>
    <t>09/235178</t>
  </si>
  <si>
    <t xml:space="preserve"> 03/659863</t>
  </si>
  <si>
    <t>بلدية كفرياسين- أدما-طبرجا</t>
  </si>
  <si>
    <t>لبلدية طبرجا-ادما-الدفنة وكفرياسين</t>
  </si>
  <si>
    <t>كفرياسين</t>
  </si>
  <si>
    <t>لودي ناضر</t>
  </si>
  <si>
    <t>09/852984</t>
  </si>
  <si>
    <t>03/487446</t>
  </si>
  <si>
    <t>مستوصف أدونيس مار شربل</t>
  </si>
  <si>
    <t>للطبيب سيزار الياس الحكري</t>
  </si>
  <si>
    <t>زوق مصبح</t>
  </si>
  <si>
    <t>د.سيزار الياس الحكري</t>
  </si>
  <si>
    <t>09/225646</t>
  </si>
  <si>
    <t>03/348945</t>
  </si>
  <si>
    <t>merhi.grace@hotmail.com</t>
  </si>
  <si>
    <t>مستوصف درعون</t>
  </si>
  <si>
    <t>لبلدية درعون</t>
  </si>
  <si>
    <t>درعون</t>
  </si>
  <si>
    <t>رانيا الشمالي</t>
  </si>
  <si>
    <t xml:space="preserve">09/261300 </t>
  </si>
  <si>
    <t xml:space="preserve"> 71/371003</t>
  </si>
  <si>
    <t>مستوصف زيتون</t>
  </si>
  <si>
    <t>لبلدية زيتون</t>
  </si>
  <si>
    <t>زيتون</t>
  </si>
  <si>
    <t>رولا فهد</t>
  </si>
  <si>
    <t>09/860801</t>
  </si>
  <si>
    <t>76/432302</t>
  </si>
  <si>
    <t>مستوصف عين الريحانه</t>
  </si>
  <si>
    <t>لبلدية عين الريحانه</t>
  </si>
  <si>
    <t>عين الريحاني</t>
  </si>
  <si>
    <t>رولا خليل</t>
  </si>
  <si>
    <t>09/232382</t>
  </si>
  <si>
    <t>03/246139</t>
  </si>
  <si>
    <t>مستوصف غوسطا</t>
  </si>
  <si>
    <t>لبلدية غوسطا</t>
  </si>
  <si>
    <t>غوسطا</t>
  </si>
  <si>
    <t xml:space="preserve">نهى خويري </t>
  </si>
  <si>
    <t xml:space="preserve">09/262424 </t>
  </si>
  <si>
    <t xml:space="preserve"> 03/328692</t>
  </si>
  <si>
    <t>مستوصف زوق مصبح البلدي</t>
  </si>
  <si>
    <t>لبلدية زوق مصبح</t>
  </si>
  <si>
    <t xml:space="preserve">زوق مصبح </t>
  </si>
  <si>
    <t>المحامي عبدو الحج</t>
  </si>
  <si>
    <t>09/223477</t>
  </si>
  <si>
    <t>03/039588</t>
  </si>
  <si>
    <t>مستوصف عينطوره البلدي</t>
  </si>
  <si>
    <t>لبلدية عينطورة</t>
  </si>
  <si>
    <t>عينطوره</t>
  </si>
  <si>
    <t>وفاء بولس صافي</t>
  </si>
  <si>
    <t>09/234666</t>
  </si>
  <si>
    <t>71/281911- 03/867149</t>
  </si>
  <si>
    <t>مستوصف غدراس</t>
  </si>
  <si>
    <t>لجمعية الارز الطبية</t>
  </si>
  <si>
    <t>غدراس</t>
  </si>
  <si>
    <t>جيهان فياض نكد</t>
  </si>
  <si>
    <t>76/807890</t>
  </si>
  <si>
    <t>مستوصف جورة الترمس</t>
  </si>
  <si>
    <t>جمعية راهبات القديسة تريزا</t>
  </si>
  <si>
    <t>جورة الترمس</t>
  </si>
  <si>
    <t>الأخت صباح رومانوس</t>
  </si>
  <si>
    <t>09/780252</t>
  </si>
  <si>
    <t>70/476089</t>
  </si>
  <si>
    <t>مستوصف الحياطة</t>
  </si>
  <si>
    <t>وزارة الشؤون الاجتماعية - تابع لمركز غزير</t>
  </si>
  <si>
    <t>الحياطة</t>
  </si>
  <si>
    <t>فاديا ازار</t>
  </si>
  <si>
    <t>09/951521</t>
  </si>
  <si>
    <t>03/172802</t>
  </si>
  <si>
    <t>مستوصف السهيلة</t>
  </si>
  <si>
    <t>للسيدة ماري حنا الشمالي باسيل-ملك وقف البطريركي الماروني</t>
  </si>
  <si>
    <t>السهيلة</t>
  </si>
  <si>
    <t>ماري حنا الشمالي باسيل</t>
  </si>
  <si>
    <t>09/231911</t>
  </si>
  <si>
    <t>03/600320</t>
  </si>
  <si>
    <t>مركز الخدمات الانمائية جونية</t>
  </si>
  <si>
    <t>رشال غانم</t>
  </si>
  <si>
    <t>09/635969</t>
  </si>
  <si>
    <t>70/134466</t>
  </si>
  <si>
    <t>rachellesassine@gmail.com</t>
  </si>
  <si>
    <t>الكورة</t>
  </si>
  <si>
    <t xml:space="preserve">مركز النجدة الشعبية </t>
  </si>
  <si>
    <t>جمعية النجدة الشعبية</t>
  </si>
  <si>
    <t xml:space="preserve">كفرصارون </t>
  </si>
  <si>
    <t xml:space="preserve">مركز بحبوش و الجمعية الخيرية </t>
  </si>
  <si>
    <t>الجعية الخيرية لإنعاش  الكورة الخمس مع وزرارة الشؤؤن</t>
  </si>
  <si>
    <t>بحبوش</t>
  </si>
  <si>
    <t xml:space="preserve"> كوسبا الصحي الحكومي </t>
  </si>
  <si>
    <t xml:space="preserve">وزراة الصحة و بلدية  كوسبا </t>
  </si>
  <si>
    <t xml:space="preserve">كوسبا </t>
  </si>
  <si>
    <t>مستوصف الصحي الإجتماعي "كاريتاس"</t>
  </si>
  <si>
    <t xml:space="preserve">المطرانية </t>
  </si>
  <si>
    <t xml:space="preserve">ضهر العين </t>
  </si>
  <si>
    <t xml:space="preserve">مركز الخدمات الإنمائية داربعشتار </t>
  </si>
  <si>
    <t xml:space="preserve">وزراة الشؤون الإجتماعية </t>
  </si>
  <si>
    <t xml:space="preserve">داربعشتار </t>
  </si>
  <si>
    <t>مستوصف كفرحزير</t>
  </si>
  <si>
    <t>وزارة الشؤون اللإجتماعية</t>
  </si>
  <si>
    <t>كفرحزير</t>
  </si>
  <si>
    <t xml:space="preserve">مركز عفصديق </t>
  </si>
  <si>
    <t xml:space="preserve">جمعية نساء عفصديق الخيري </t>
  </si>
  <si>
    <t xml:space="preserve">عفصديق </t>
  </si>
  <si>
    <t xml:space="preserve">مستوصف  الجمعية الطبية الخيرية الإجتماعية </t>
  </si>
  <si>
    <t>الجمعية الطبية الإسلامية الخيرية</t>
  </si>
  <si>
    <t xml:space="preserve">دده </t>
  </si>
  <si>
    <t>مستوصف الخيال</t>
  </si>
  <si>
    <t xml:space="preserve">الجمعية اللبنانية الإنسانية </t>
  </si>
  <si>
    <t xml:space="preserve">بطرام </t>
  </si>
  <si>
    <t xml:space="preserve">مركز الكورة الطبي </t>
  </si>
  <si>
    <t xml:space="preserve">جمعية أفكار </t>
  </si>
  <si>
    <t xml:space="preserve">النخلة /قرب السامرية </t>
  </si>
  <si>
    <t xml:space="preserve"> مستوصف القديس جاورجيوس كفرعقا </t>
  </si>
  <si>
    <t>المطرانية</t>
  </si>
  <si>
    <t xml:space="preserve">كفرعقا </t>
  </si>
  <si>
    <t xml:space="preserve">مستوصف د.عبدالله سعادة </t>
  </si>
  <si>
    <t>لا تبعية</t>
  </si>
  <si>
    <t>أميون</t>
  </si>
  <si>
    <t>مستوصف دده/الكورة الصحي الإجتماعي</t>
  </si>
  <si>
    <t>مطرانية  الروم بالتعاون مع وزارة الشؤون</t>
  </si>
  <si>
    <t>مستوصف الصحي الإجتماعي في كفرحاتا</t>
  </si>
  <si>
    <t xml:space="preserve">كفرحاتا </t>
  </si>
  <si>
    <t>مستوصف بشمزين و مطرانية الروم</t>
  </si>
  <si>
    <t>بشمزين</t>
  </si>
  <si>
    <t>مستوصف الصحي الإجتماعي</t>
  </si>
  <si>
    <t>فيع</t>
  </si>
  <si>
    <t xml:space="preserve">مستوصف رأس مسقا و جمعية الشباب الخيرية </t>
  </si>
  <si>
    <t>جمعية شباب رأس مسقا الخيرية</t>
  </si>
  <si>
    <t>راسمسقا</t>
  </si>
  <si>
    <t>النبطيه</t>
  </si>
  <si>
    <t>مرجعيون</t>
  </si>
  <si>
    <t xml:space="preserve">جمعيه نور للرعايه الصحيه الاوليه </t>
  </si>
  <si>
    <t>جمعيه</t>
  </si>
  <si>
    <t xml:space="preserve">مرجعيون الساحه العامه </t>
  </si>
  <si>
    <t xml:space="preserve">مارلين جروان </t>
  </si>
  <si>
    <t>imanechitt@hotmail.com</t>
  </si>
  <si>
    <t>الهيئه الصحيه كفركلا</t>
  </si>
  <si>
    <t xml:space="preserve">كفركلا قرب اوجيرو </t>
  </si>
  <si>
    <t>د0احمد عطوي</t>
  </si>
  <si>
    <t>د0راجح طاهر</t>
  </si>
  <si>
    <t xml:space="preserve">حولا الساحه العامه </t>
  </si>
  <si>
    <t xml:space="preserve">د0نادر طاهر </t>
  </si>
  <si>
    <t>rt.found@gmail.com</t>
  </si>
  <si>
    <t>د0 خالد فوعاني</t>
  </si>
  <si>
    <t xml:space="preserve">حولا حي الحسينيه </t>
  </si>
  <si>
    <t>محمد سليمان</t>
  </si>
  <si>
    <t xml:space="preserve">جمعيه نور حولا </t>
  </si>
  <si>
    <t>حولا مقابل البلديه</t>
  </si>
  <si>
    <t>سحر قطيش</t>
  </si>
  <si>
    <t xml:space="preserve">الخدمات الانمائيه ميس الجبل بليدا </t>
  </si>
  <si>
    <t>شؤون</t>
  </si>
  <si>
    <t xml:space="preserve">بليدا الشارع العام قرب الجبانه </t>
  </si>
  <si>
    <t>انصاف مصطفى</t>
  </si>
  <si>
    <t xml:space="preserve">مركز الهادي الصحي </t>
  </si>
  <si>
    <t xml:space="preserve">ميس الجبل حي البركه </t>
  </si>
  <si>
    <t>مهدي طه</t>
  </si>
  <si>
    <t xml:space="preserve">الخدمات الانمائيه ميس الجبل </t>
  </si>
  <si>
    <t>ميس الجبل الشارع العام</t>
  </si>
  <si>
    <t xml:space="preserve">عيادات مستشفى ميس الجبل الحكومي </t>
  </si>
  <si>
    <t>وزاره</t>
  </si>
  <si>
    <t xml:space="preserve">ميس الجبل المستشفى </t>
  </si>
  <si>
    <t>وفاء شريم</t>
  </si>
  <si>
    <t xml:space="preserve">الهيئه الصحيه مركبا </t>
  </si>
  <si>
    <t xml:space="preserve">مركبا الساحه العامه </t>
  </si>
  <si>
    <t>محمد ايوب</t>
  </si>
  <si>
    <t xml:space="preserve">مركز المصطفى قبريخا </t>
  </si>
  <si>
    <t xml:space="preserve">قبريخا حي السلم </t>
  </si>
  <si>
    <t>د0علي الزين</t>
  </si>
  <si>
    <t xml:space="preserve">الهيئه الصحيه تولين </t>
  </si>
  <si>
    <t xml:space="preserve">تولين الشارع العام </t>
  </si>
  <si>
    <t xml:space="preserve">الهيئه الصحيه الطيبه </t>
  </si>
  <si>
    <t xml:space="preserve">الطيبه الساحه العامه </t>
  </si>
  <si>
    <t xml:space="preserve">الرعايه الصحيه الاوليه دير سريان </t>
  </si>
  <si>
    <t xml:space="preserve">دير سريان اول الطيبه </t>
  </si>
  <si>
    <t>منال يحي</t>
  </si>
  <si>
    <t xml:space="preserve">مؤسسات الامام الصدر عديسه </t>
  </si>
  <si>
    <t xml:space="preserve">عديسه الشارع العام </t>
  </si>
  <si>
    <t>نجوى شريم</t>
  </si>
  <si>
    <t xml:space="preserve">الخدمات الانمائيه مجدل سلم </t>
  </si>
  <si>
    <t xml:space="preserve">مجدل سلم قرب الجبانه </t>
  </si>
  <si>
    <t xml:space="preserve">محمد صبرا </t>
  </si>
  <si>
    <t>مستوصف ديرميماس</t>
  </si>
  <si>
    <t>بلديه</t>
  </si>
  <si>
    <t xml:space="preserve">دير ميماس قرب الكنيسه </t>
  </si>
  <si>
    <t>د0اسعد سكوري</t>
  </si>
  <si>
    <t xml:space="preserve">مستوصف ابل السقي الحكومي </t>
  </si>
  <si>
    <t xml:space="preserve">وزاره </t>
  </si>
  <si>
    <t xml:space="preserve">ابل السقي الشارع العام </t>
  </si>
  <si>
    <t>كمال منذر</t>
  </si>
  <si>
    <t xml:space="preserve">الخدمات الانمائيه تولين </t>
  </si>
  <si>
    <t xml:space="preserve">تولين حي البركه </t>
  </si>
  <si>
    <t>علي عواله</t>
  </si>
  <si>
    <t xml:space="preserve">الخدمات الانمائيه الصوانه </t>
  </si>
  <si>
    <t xml:space="preserve">الصوانه قرب الحسينيه </t>
  </si>
  <si>
    <t xml:space="preserve">الخدمات الانمائيه بني حيان </t>
  </si>
  <si>
    <t xml:space="preserve">بني حيان مبنى البلديه </t>
  </si>
  <si>
    <t>الخدمات الاجتماعيه مرجعيون 1</t>
  </si>
  <si>
    <t xml:space="preserve">ساحه مرجعيون </t>
  </si>
  <si>
    <t>مايا حاصباني</t>
  </si>
  <si>
    <t>الخدمات الاجتماعيه مرجعيون2</t>
  </si>
  <si>
    <t xml:space="preserve">القليعه قرب مارجرجس </t>
  </si>
  <si>
    <t xml:space="preserve">الخدمات الانمائيه عديسه </t>
  </si>
  <si>
    <t xml:space="preserve">روجيه نهرا </t>
  </si>
  <si>
    <t xml:space="preserve">مستوصف بلديه القنطره </t>
  </si>
  <si>
    <t xml:space="preserve">القنطره مبنى البلديه </t>
  </si>
  <si>
    <t xml:space="preserve">بلديه القنطره </t>
  </si>
  <si>
    <t xml:space="preserve">مستوصف الزهراء الخيري </t>
  </si>
  <si>
    <t xml:space="preserve">كفركلاقرب الجامع  </t>
  </si>
  <si>
    <t xml:space="preserve">محمد جمعه </t>
  </si>
  <si>
    <t xml:space="preserve">الخدمات الانمائيه مركبا </t>
  </si>
  <si>
    <t>مركبا الحاره الفوقا</t>
  </si>
  <si>
    <t>فؤاد مسلماني</t>
  </si>
  <si>
    <t xml:space="preserve">المركز الصحي الاجتماعي كفركلا </t>
  </si>
  <si>
    <t xml:space="preserve">كفركلا الشارع العام </t>
  </si>
  <si>
    <t>نوال شعبان</t>
  </si>
  <si>
    <t xml:space="preserve">الخدمات الانمائيه الخيام </t>
  </si>
  <si>
    <t xml:space="preserve">الخيام مبنى المدرسه الرسميه </t>
  </si>
  <si>
    <t xml:space="preserve">د0عدنان عبود </t>
  </si>
  <si>
    <t xml:space="preserve">الهيئه الصحيه الخيام </t>
  </si>
  <si>
    <t xml:space="preserve">الخيام جبلي </t>
  </si>
  <si>
    <t>محمد قرقماز</t>
  </si>
  <si>
    <t xml:space="preserve">مؤسسه عامل الخيام </t>
  </si>
  <si>
    <t xml:space="preserve">الخيام حي البركه </t>
  </si>
  <si>
    <t xml:space="preserve">ميثم حيدر </t>
  </si>
  <si>
    <t xml:space="preserve">مستوصف الخيام الحكومي </t>
  </si>
  <si>
    <t xml:space="preserve">الخيام قرب المدرسه </t>
  </si>
  <si>
    <t>المتن</t>
  </si>
  <si>
    <t>مستوصف المنصورية</t>
  </si>
  <si>
    <t xml:space="preserve">مستوصف </t>
  </si>
  <si>
    <t>المنصورية</t>
  </si>
  <si>
    <t>Blanch Ahwaji</t>
  </si>
  <si>
    <t>04/530932</t>
  </si>
  <si>
    <t>03/340840</t>
  </si>
  <si>
    <t>مستوصف مزرعة يشوع</t>
  </si>
  <si>
    <t>مزرعة يشوع البلدية</t>
  </si>
  <si>
    <t>Joseph Meneem</t>
  </si>
  <si>
    <t>04/915081</t>
  </si>
  <si>
    <t>04/926306</t>
  </si>
  <si>
    <t>03/406530</t>
  </si>
  <si>
    <t>مستوصف النبعة</t>
  </si>
  <si>
    <t>النبعة</t>
  </si>
  <si>
    <t>Dr. Chadi Saade</t>
  </si>
  <si>
    <t>01/251604</t>
  </si>
  <si>
    <t>03/289249</t>
  </si>
  <si>
    <t>مستوصف بيت شباب</t>
  </si>
  <si>
    <t>الرعاية الصحية الاجتماعية</t>
  </si>
  <si>
    <t>بيت شباب</t>
  </si>
  <si>
    <t>Jackline Ibrahim</t>
  </si>
  <si>
    <t>04/985259</t>
  </si>
  <si>
    <t>03/239846</t>
  </si>
  <si>
    <t>الصليب الأحمر انطلياس</t>
  </si>
  <si>
    <t>انطلياس</t>
  </si>
  <si>
    <t>Renee Mrad</t>
  </si>
  <si>
    <t>04/415532</t>
  </si>
  <si>
    <t>04/403202</t>
  </si>
  <si>
    <t>03/627634</t>
  </si>
  <si>
    <t>LRC.antilias2@gmail.com</t>
  </si>
  <si>
    <t>الصليب الأحمر جل الديب</t>
  </si>
  <si>
    <t>جل الديب</t>
  </si>
  <si>
    <t>Siham Akel</t>
  </si>
  <si>
    <t>04/711003</t>
  </si>
  <si>
    <t>04/711004</t>
  </si>
  <si>
    <t>03/089716</t>
  </si>
  <si>
    <t>jaleldib@redcross.org.lb</t>
  </si>
  <si>
    <t>مستوصف سيدة الإغاثة الشوير</t>
  </si>
  <si>
    <t>جمعية سيدات الاغاثة</t>
  </si>
  <si>
    <t>الشوير</t>
  </si>
  <si>
    <t>Jamal Dahdouh</t>
  </si>
  <si>
    <t>04/390262</t>
  </si>
  <si>
    <t>71/450320</t>
  </si>
  <si>
    <t>مركز السيدة العذراء</t>
  </si>
  <si>
    <t>كنائس الشرق الأوسط</t>
  </si>
  <si>
    <t>السبتيه</t>
  </si>
  <si>
    <t>Grace Boustani</t>
  </si>
  <si>
    <t>01/688825</t>
  </si>
  <si>
    <t>03/600967</t>
  </si>
  <si>
    <t>grace.boustani@mecc.org</t>
  </si>
  <si>
    <t>مستوصف السيدة سن الفيل</t>
  </si>
  <si>
    <t>جمعية الامومة والطفولة</t>
  </si>
  <si>
    <t>سن الفيل</t>
  </si>
  <si>
    <t>Christine Abi Fadel</t>
  </si>
  <si>
    <t>01/500714</t>
  </si>
  <si>
    <t>03/710068</t>
  </si>
  <si>
    <t>مستوصف الشييخ فايز معوض</t>
  </si>
  <si>
    <t>مؤسسة معوض</t>
  </si>
  <si>
    <t>النقاش</t>
  </si>
  <si>
    <t>May Chaanine</t>
  </si>
  <si>
    <t>04/416624</t>
  </si>
  <si>
    <t>04/416623</t>
  </si>
  <si>
    <t>03/224437</t>
  </si>
  <si>
    <t>مستوصف مار الياس القعقور</t>
  </si>
  <si>
    <t>القعقور</t>
  </si>
  <si>
    <t>Pierre Abou Antoun</t>
  </si>
  <si>
    <t>04/391771</t>
  </si>
  <si>
    <t>04/390771</t>
  </si>
  <si>
    <t>03/301771</t>
  </si>
  <si>
    <t>مستوصف مار شربل البوشرية</t>
  </si>
  <si>
    <t>مركز ثقافي اجتماعي صحي خيري</t>
  </si>
  <si>
    <t>البوشرية</t>
  </si>
  <si>
    <t>Elie Tanouri</t>
  </si>
  <si>
    <t>01/900642</t>
  </si>
  <si>
    <t>03/869291</t>
  </si>
  <si>
    <t xml:space="preserve"> سان أنطوان بيت مري</t>
  </si>
  <si>
    <t>بلدية بيت مري</t>
  </si>
  <si>
    <t>بيت مري - شارع كنيسة مار ساسين-المبنى البلدي</t>
  </si>
  <si>
    <t>Laurance Rouhana</t>
  </si>
  <si>
    <t>04/872063</t>
  </si>
  <si>
    <t>04- 870455</t>
  </si>
  <si>
    <t>03/970444</t>
  </si>
  <si>
    <t>stantoinemedcenterbm.@yahoo.com</t>
  </si>
  <si>
    <t xml:space="preserve"> الطبي الاجتماعي بولغورجيان</t>
  </si>
  <si>
    <t>جمعية صليب اعانة الارمن</t>
  </si>
  <si>
    <t>برج حمود - كامب سيس</t>
  </si>
  <si>
    <t>Marie Joloyan</t>
  </si>
  <si>
    <t>01/253793</t>
  </si>
  <si>
    <t>70/417136 - 71/599424</t>
  </si>
  <si>
    <t>arcl-absmc@hotmail.com</t>
  </si>
  <si>
    <t xml:space="preserve"> مار انطونيوس الجديدة</t>
  </si>
  <si>
    <t>راهبات الراعي الصالح</t>
  </si>
  <si>
    <t>الجديدة</t>
  </si>
  <si>
    <t>Sr. Antoinette Assaf</t>
  </si>
  <si>
    <t>01/900996</t>
  </si>
  <si>
    <t>76/050905</t>
  </si>
  <si>
    <t>dispstantoine@hotmail.com  AND dispstantoine@gmail.com</t>
  </si>
  <si>
    <t xml:space="preserve"> كره كوزيان لرعاية الأطفال</t>
  </si>
  <si>
    <t>الجمعية الخيرية لرعاية الاطفال قركوزيان</t>
  </si>
  <si>
    <t>برج حمود- شارع مرعش- بناية قراكوزيان</t>
  </si>
  <si>
    <t>Serop Ohanian</t>
  </si>
  <si>
    <t>01/263030</t>
  </si>
  <si>
    <t>01- 260537</t>
  </si>
  <si>
    <t>03/558951</t>
  </si>
  <si>
    <t>sirop.ohanian@hkcc.org.lb</t>
  </si>
  <si>
    <t>مستوصف الصحي الحكومي بتغرين</t>
  </si>
  <si>
    <t>جمعية مستشفى بتغرين</t>
  </si>
  <si>
    <t>بتغرين</t>
  </si>
  <si>
    <t>Samira Saliba</t>
  </si>
  <si>
    <t>04/273270</t>
  </si>
  <si>
    <t>03/497553</t>
  </si>
  <si>
    <t>bteghrine-mc@hotmail.com</t>
  </si>
  <si>
    <t xml:space="preserve"> الطبي الاجتماعي الفنار</t>
  </si>
  <si>
    <t xml:space="preserve">جمعية صوت المرأة اللبنانية - بلدية الفنار </t>
  </si>
  <si>
    <t>الزعيترية الفنار</t>
  </si>
  <si>
    <t>Fabia Kilani</t>
  </si>
  <si>
    <t>01/684362</t>
  </si>
  <si>
    <t>03/ 422009</t>
  </si>
  <si>
    <t>lavflfanar@helpvfl.com</t>
  </si>
  <si>
    <t>مركز الخدمات الإنمائية برج حمود</t>
  </si>
  <si>
    <t>برج حمود</t>
  </si>
  <si>
    <t>Bernadette Kraidy</t>
  </si>
  <si>
    <t>01/262687</t>
  </si>
  <si>
    <t>01/240813</t>
  </si>
  <si>
    <t>03/339797</t>
  </si>
  <si>
    <t>ods.bourjhammoud@gmail.com</t>
  </si>
  <si>
    <t>مركز بلدية الجديدة البوشرية</t>
  </si>
  <si>
    <t>بلدية الجديدة البوشرية</t>
  </si>
  <si>
    <t>الجديدة البوشرية السد</t>
  </si>
  <si>
    <t>Elie Sfeir</t>
  </si>
  <si>
    <t>01/873369</t>
  </si>
  <si>
    <t>03/199669</t>
  </si>
  <si>
    <t>jbsdispensary@hotmail.com</t>
  </si>
  <si>
    <t>مستوصف النبي الياس الخنشارة</t>
  </si>
  <si>
    <t>الخنشارة</t>
  </si>
  <si>
    <t>Pere Antoin Nedef</t>
  </si>
  <si>
    <t>04/271585</t>
  </si>
  <si>
    <t>03/368699</t>
  </si>
  <si>
    <t>مستوصف مار ساسين</t>
  </si>
  <si>
    <t>الرهبنة اللبنانية المارونية</t>
  </si>
  <si>
    <t>بسكنتا</t>
  </si>
  <si>
    <t>Sr. Therese Habib</t>
  </si>
  <si>
    <t>04/288655</t>
  </si>
  <si>
    <t>70/952544</t>
  </si>
  <si>
    <t>sr.therese.habib@gmail.com</t>
  </si>
  <si>
    <t>مستوصف دكتور رابيل</t>
  </si>
  <si>
    <t>Dr. Paul Rabil</t>
  </si>
  <si>
    <t>01/900595</t>
  </si>
  <si>
    <t>03/258399</t>
  </si>
  <si>
    <t>paulrabil987654321@yahoo.fr</t>
  </si>
  <si>
    <t>مركز تجمع الراهبات</t>
  </si>
  <si>
    <t>رابطة الراهبات النسائية في لبنان</t>
  </si>
  <si>
    <t>النبعة - مقابل بانوس</t>
  </si>
  <si>
    <t>Sr. Jeanne-Marie Chammis</t>
  </si>
  <si>
    <t>01/267211</t>
  </si>
  <si>
    <t>03/124880</t>
  </si>
  <si>
    <t>dispintercomm@gmail.com</t>
  </si>
  <si>
    <t>الصليب الأحمر البوشرية</t>
  </si>
  <si>
    <t>Rita Abed el Massih</t>
  </si>
  <si>
    <t>01/890744</t>
  </si>
  <si>
    <t>03/859359</t>
  </si>
  <si>
    <t>bauchrieh@redcross.org.lb</t>
  </si>
  <si>
    <t>مستوصف سيدات الروضة الخيري</t>
  </si>
  <si>
    <t>الروضة</t>
  </si>
  <si>
    <t>Dina Abou Zeid</t>
  </si>
  <si>
    <t>01/686114</t>
  </si>
  <si>
    <t>03/142216</t>
  </si>
  <si>
    <t>مستوصف الخدمات الإنمائية بكفيا</t>
  </si>
  <si>
    <t>بكفيا - كنيسة مارعبدا</t>
  </si>
  <si>
    <t>Ghada Abou Madi</t>
  </si>
  <si>
    <t>04/980681</t>
  </si>
  <si>
    <t>03/490507</t>
  </si>
  <si>
    <t>مستوصف الخدمات الإنمائية سن الفيل</t>
  </si>
  <si>
    <t>Nadine Metran</t>
  </si>
  <si>
    <t>01/487194</t>
  </si>
  <si>
    <t>03/323349</t>
  </si>
  <si>
    <t>markazesinelfil@hotmail.com</t>
  </si>
  <si>
    <t>مستوصف الخدمات الإنمائية البوشرية</t>
  </si>
  <si>
    <t>Anne Marie Maalouf</t>
  </si>
  <si>
    <t>01/884150</t>
  </si>
  <si>
    <t>مستوصف الخدمات الإنمائية قنابة برمانا</t>
  </si>
  <si>
    <t>قنابة برمانا</t>
  </si>
  <si>
    <t>Jackline Ashkar</t>
  </si>
  <si>
    <t>04/808396</t>
  </si>
  <si>
    <t>76/100113</t>
  </si>
  <si>
    <t>مستوصف كاريتاس سان ميشال</t>
  </si>
  <si>
    <t>كاريتاس لبنان</t>
  </si>
  <si>
    <t>Joyce Zoghbi</t>
  </si>
  <si>
    <t>01/888868</t>
  </si>
  <si>
    <t>71/352216</t>
  </si>
  <si>
    <t>cms-stmichel@caritas.org.lb</t>
  </si>
  <si>
    <t>مستوصف الخدمات الإنمائية عين الخروبة</t>
  </si>
  <si>
    <t>عين الخروبة - كنيسة السيدة</t>
  </si>
  <si>
    <t>Georgette Saleh</t>
  </si>
  <si>
    <t>04/984139</t>
  </si>
  <si>
    <t>03/513419</t>
  </si>
  <si>
    <t>srmicheline@hotmail.com</t>
  </si>
  <si>
    <t>مركز الصحي الاجتماعي كاريتاس</t>
  </si>
  <si>
    <t>جسر الباشا</t>
  </si>
  <si>
    <t>Marolla Smeha</t>
  </si>
  <si>
    <t>01/499767</t>
  </si>
  <si>
    <t>01/494713</t>
  </si>
  <si>
    <t>03/871136</t>
  </si>
  <si>
    <t>cms-sinelfil@caritas.org.lb</t>
  </si>
  <si>
    <t>مركز سيدة النجاة راس الدكوانة</t>
  </si>
  <si>
    <t>راس الدكوانة</t>
  </si>
  <si>
    <t>Dr. Nemer Boulos</t>
  </si>
  <si>
    <t>03/710118</t>
  </si>
  <si>
    <t>مركز بلدية الدكوانه</t>
  </si>
  <si>
    <t>الدكوانه</t>
  </si>
  <si>
    <t>Dr. Abdo</t>
  </si>
  <si>
    <t>01/689363</t>
  </si>
  <si>
    <t>03/294401</t>
  </si>
  <si>
    <t>مستوصف النعمة الشافية</t>
  </si>
  <si>
    <t>كنيسة حق الانجيل</t>
  </si>
  <si>
    <t>الفنار</t>
  </si>
  <si>
    <t>Julia Saba abi Ghanem</t>
  </si>
  <si>
    <t>01/686658</t>
  </si>
  <si>
    <t>70/228065</t>
  </si>
  <si>
    <t>pmayoub@cyberia.net.lb</t>
  </si>
  <si>
    <t>مستوصف ام المعونة نابيه</t>
  </si>
  <si>
    <t>مطرانية الروم الكاثوليك</t>
  </si>
  <si>
    <t>نابيه</t>
  </si>
  <si>
    <t>Ferial Saleme</t>
  </si>
  <si>
    <t>04/806323</t>
  </si>
  <si>
    <t>79/302783</t>
  </si>
  <si>
    <t>مستوصف بلدية عينطوره</t>
  </si>
  <si>
    <t>بلدية عينطوره</t>
  </si>
  <si>
    <t>Jamil el Hajj</t>
  </si>
  <si>
    <t>04/381123</t>
  </si>
  <si>
    <t>71/143723</t>
  </si>
  <si>
    <t>مركز الامام الصدر</t>
  </si>
  <si>
    <t>حركة امل</t>
  </si>
  <si>
    <t>Dr. Vahe Maledjian</t>
  </si>
  <si>
    <t>01/249140</t>
  </si>
  <si>
    <t>03/983494</t>
  </si>
  <si>
    <t>مركز بناء الغد برمانا</t>
  </si>
  <si>
    <t>جمعية بناء الغد</t>
  </si>
  <si>
    <t>برمانا</t>
  </si>
  <si>
    <t>Joclyne Ashkar</t>
  </si>
  <si>
    <t>04/960384</t>
  </si>
  <si>
    <t>03/915782</t>
  </si>
  <si>
    <t>مستوصف المتين الخيري</t>
  </si>
  <si>
    <t>جمعية اليتيم الخيرية</t>
  </si>
  <si>
    <t>المتين</t>
  </si>
  <si>
    <t>Ghassan Baroud</t>
  </si>
  <si>
    <t>04/295141</t>
  </si>
  <si>
    <t>71/295141</t>
  </si>
  <si>
    <t>mteindispensary@gmail.com</t>
  </si>
  <si>
    <t>هيئة الرعاية الطبية الاجتماعية - مركز موسى بو فرح</t>
  </si>
  <si>
    <t xml:space="preserve">بلدية </t>
  </si>
  <si>
    <t>ضهر الصوان</t>
  </si>
  <si>
    <t>Dr. Toni Bou Farah</t>
  </si>
  <si>
    <t>04/820702</t>
  </si>
  <si>
    <t>03/543978</t>
  </si>
  <si>
    <t>dispensaire.dahrelsawan@gmail.com</t>
  </si>
  <si>
    <t>اسرة التاخي</t>
  </si>
  <si>
    <t>Mr. Khaled Assaf</t>
  </si>
  <si>
    <t>01/486377</t>
  </si>
  <si>
    <t>70/296960</t>
  </si>
  <si>
    <t>مستوصف الخدمات الإنمائية بعبدات</t>
  </si>
  <si>
    <t>بعبدات</t>
  </si>
  <si>
    <t>May Chamaa</t>
  </si>
  <si>
    <t>04/820150</t>
  </si>
  <si>
    <t>03/363924</t>
  </si>
  <si>
    <t>may_e_1@yahoo.com</t>
  </si>
  <si>
    <t>مستوصف مارفرام الجديدة</t>
  </si>
  <si>
    <t>الرابطة السريانية</t>
  </si>
  <si>
    <t>Dr. Jimmy Saado</t>
  </si>
  <si>
    <t>01/896180</t>
  </si>
  <si>
    <t>03/509887</t>
  </si>
  <si>
    <t>st.aphram.d@gmail.com</t>
  </si>
  <si>
    <t>مستوصف العمل الاجتماعي الزلقا</t>
  </si>
  <si>
    <t>مؤسسة الرعاية الصحية الاجتماعية</t>
  </si>
  <si>
    <t>الزلقا</t>
  </si>
  <si>
    <t>Issam Milan</t>
  </si>
  <si>
    <t>04/893676</t>
  </si>
  <si>
    <t>04/723709</t>
  </si>
  <si>
    <t>03/278113</t>
  </si>
  <si>
    <t>مستوصف انطلياس الطبي</t>
  </si>
  <si>
    <t>04/723789</t>
  </si>
  <si>
    <t xml:space="preserve">مستوصف مار منصور دي بول الزلقا </t>
  </si>
  <si>
    <t>الزلقا - سيدة النجاة</t>
  </si>
  <si>
    <t>Joclyne Rizk</t>
  </si>
  <si>
    <t>01/876705</t>
  </si>
  <si>
    <t>70/663255 - 03/693898</t>
  </si>
  <si>
    <t>مركز بيار امين جميل الصحي</t>
  </si>
  <si>
    <t>عين علق - بيت الكتائب</t>
  </si>
  <si>
    <t>Fadwa Yaacoub</t>
  </si>
  <si>
    <t>01- 583835</t>
  </si>
  <si>
    <t>03/653888</t>
  </si>
  <si>
    <t>مستوصف مار منصور دي بول قرنة شهوان</t>
  </si>
  <si>
    <t>قرنة شهوان</t>
  </si>
  <si>
    <t>Ella Bitar</t>
  </si>
  <si>
    <t>04/925528</t>
  </si>
  <si>
    <t>04/925863</t>
  </si>
  <si>
    <t>03/626043</t>
  </si>
  <si>
    <t>secretaire@stvincent-cc.org</t>
  </si>
  <si>
    <t>مركز جمعية العطاء العادل مارمارون الدكوانة</t>
  </si>
  <si>
    <t>الدكوانة - شارع البلدية</t>
  </si>
  <si>
    <t>Giselle Rizk</t>
  </si>
  <si>
    <t>76/ 068978</t>
  </si>
  <si>
    <t>المركز الصحي بياقوت</t>
  </si>
  <si>
    <t>بياقوت - حي العين</t>
  </si>
  <si>
    <t>Estephan Bou Mansour</t>
  </si>
  <si>
    <t>03/246935</t>
  </si>
  <si>
    <t>مستوصف مار الياس</t>
  </si>
  <si>
    <t>ديك المحدي</t>
  </si>
  <si>
    <t>Ibrahim Nassar</t>
  </si>
  <si>
    <t>04/911099</t>
  </si>
  <si>
    <t>71/872176</t>
  </si>
  <si>
    <t>مستوصف زنبقة حملايا</t>
  </si>
  <si>
    <t>عائلة الراعي</t>
  </si>
  <si>
    <t>حملايا</t>
  </si>
  <si>
    <t>Rita Raii</t>
  </si>
  <si>
    <t>04/986944</t>
  </si>
  <si>
    <t>03/500777</t>
  </si>
  <si>
    <t>mestawsefzanbakathemleya@gmail.com</t>
  </si>
  <si>
    <t>مستوصف سيدة ناريك</t>
  </si>
  <si>
    <t>شارع أراكس</t>
  </si>
  <si>
    <t>Therese Yeter</t>
  </si>
  <si>
    <t>01/260536</t>
  </si>
  <si>
    <t>76/704698</t>
  </si>
  <si>
    <t>therese_yeter@hotmail.com</t>
  </si>
  <si>
    <t>مستوصف الجمعية الخيرية لسيدات و اّنسات ضبية</t>
  </si>
  <si>
    <t>ضبية</t>
  </si>
  <si>
    <t>Fadia Chelela</t>
  </si>
  <si>
    <t>04/541665</t>
  </si>
  <si>
    <t>03/977669</t>
  </si>
  <si>
    <t>مستوصف مار منصور دي بول بكفيا</t>
  </si>
  <si>
    <t>بكفيا</t>
  </si>
  <si>
    <t>Daad Kamal</t>
  </si>
  <si>
    <t>04/980295</t>
  </si>
  <si>
    <t>03/923183</t>
  </si>
  <si>
    <t>مستوصف عين سعادة</t>
  </si>
  <si>
    <t>عين سعادة</t>
  </si>
  <si>
    <t>Oror Ibrahim</t>
  </si>
  <si>
    <t>04/972722</t>
  </si>
  <si>
    <t>03/344811</t>
  </si>
  <si>
    <t>مستوصف بلدية بيت الشعار</t>
  </si>
  <si>
    <t>بيت الشعار</t>
  </si>
  <si>
    <t>Madeline Chahine</t>
  </si>
  <si>
    <t>04/914074</t>
  </si>
  <si>
    <t>04/941074</t>
  </si>
  <si>
    <t>dispensaire_BeitElchaar@hotmail.com</t>
  </si>
  <si>
    <t>مستوصف الخدمات الانمائية أنطلياس</t>
  </si>
  <si>
    <t>أنطلياس</t>
  </si>
  <si>
    <t>دائرة شؤون المراكز</t>
  </si>
  <si>
    <t>04/402241</t>
  </si>
  <si>
    <t>مستوصف بلدية المنصورية الديشونية</t>
  </si>
  <si>
    <t>بلدية المنصورية</t>
  </si>
  <si>
    <t>بلدية المنصورية - المكلس</t>
  </si>
  <si>
    <t>Caline Mansour</t>
  </si>
  <si>
    <t>04/532424</t>
  </si>
  <si>
    <t>71/871816</t>
  </si>
  <si>
    <t>مستوصف مار مارون البوشرية</t>
  </si>
  <si>
    <t>رعية مار مارون</t>
  </si>
  <si>
    <t>Olivia Mrad</t>
  </si>
  <si>
    <t>01/264849</t>
  </si>
  <si>
    <t>70/110854</t>
  </si>
  <si>
    <t>مركز د. وديع الحاج الصحي</t>
  </si>
  <si>
    <t>مؤسسة د. وديع الحاج</t>
  </si>
  <si>
    <t xml:space="preserve">Razi El Hajj </t>
  </si>
  <si>
    <t>04/288660</t>
  </si>
  <si>
    <t>03/417416</t>
  </si>
  <si>
    <t>razihage@hotmail.com</t>
  </si>
  <si>
    <t>مركز بلدية رومية</t>
  </si>
  <si>
    <t>رومية</t>
  </si>
  <si>
    <t>May Ketteni</t>
  </si>
  <si>
    <t>04/860002</t>
  </si>
  <si>
    <t>03/793898</t>
  </si>
  <si>
    <t>roumieh.metn@gmail.com</t>
  </si>
  <si>
    <t>جامعة إتحاد القلوب</t>
  </si>
  <si>
    <t>جامعة إتحاد القلوب لقلبي يسوع ومريم</t>
  </si>
  <si>
    <t>Dr. Michel Baaklini</t>
  </si>
  <si>
    <t>01/691115</t>
  </si>
  <si>
    <t>03/326107</t>
  </si>
  <si>
    <t>cculiban@gmail.com</t>
  </si>
  <si>
    <t>جمعية رسالة الحياة</t>
  </si>
  <si>
    <t>الرهبنة المارونية البطرياركية</t>
  </si>
  <si>
    <t>Frere Salah Soukar</t>
  </si>
  <si>
    <t>04/412842</t>
  </si>
  <si>
    <t>مستوصف طوبيا السبعلي</t>
  </si>
  <si>
    <t>Dr. Toubia Sebaali</t>
  </si>
  <si>
    <t>01/261757</t>
  </si>
  <si>
    <t>03/656640</t>
  </si>
  <si>
    <t xml:space="preserve">جمعية اليد الممدودة </t>
  </si>
  <si>
    <t>Antoine Jean Mezher</t>
  </si>
  <si>
    <t>03/116336</t>
  </si>
  <si>
    <t>الجمعية الإجتماعية الوفاء</t>
  </si>
  <si>
    <t xml:space="preserve">جمعية ارك أن سيال </t>
  </si>
  <si>
    <t>جسر الواطي - سن الفيل</t>
  </si>
  <si>
    <t>Jeanine Matar</t>
  </si>
  <si>
    <t>01/564630</t>
  </si>
  <si>
    <t>01/587303</t>
  </si>
  <si>
    <t>03/346082</t>
  </si>
  <si>
    <t>jeanine.matar@arcenciel.org</t>
  </si>
  <si>
    <t xml:space="preserve">مركز لبنان لحقوق الإنسان </t>
  </si>
  <si>
    <t>انماء بيروت ومنظمات غير حكومية</t>
  </si>
  <si>
    <t>الدوره</t>
  </si>
  <si>
    <t>Maya Hamo</t>
  </si>
  <si>
    <t>01/240061</t>
  </si>
  <si>
    <t>01/240023</t>
  </si>
  <si>
    <t>70/879661</t>
  </si>
  <si>
    <t>info@cldh-lebanon.org</t>
  </si>
  <si>
    <t xml:space="preserve">مستوصف سيدة الساحل </t>
  </si>
  <si>
    <t>مطرانية بيروت للروم الكاثوليك</t>
  </si>
  <si>
    <t>Renee Kobti</t>
  </si>
  <si>
    <t>04/721003</t>
  </si>
  <si>
    <t>03/204331</t>
  </si>
  <si>
    <t xml:space="preserve">مستوصف مار جرجس بيت مري </t>
  </si>
  <si>
    <t xml:space="preserve">بيت مري </t>
  </si>
  <si>
    <t>04/872651</t>
  </si>
  <si>
    <t>مستوصف مار منصور البوشرية</t>
  </si>
  <si>
    <t>Elias Fares</t>
  </si>
  <si>
    <t>01/262026</t>
  </si>
  <si>
    <t>03/628987</t>
  </si>
  <si>
    <t xml:space="preserve">مستوصف سيدة البشارة ضهور الشوير </t>
  </si>
  <si>
    <t>جمعية سيدة البشارة</t>
  </si>
  <si>
    <t xml:space="preserve">ضهور الشوير </t>
  </si>
  <si>
    <t>Elham Khneiser</t>
  </si>
  <si>
    <t>04/390125</t>
  </si>
  <si>
    <t>03/395135</t>
  </si>
  <si>
    <t>المركز الصحي كفرعقاب</t>
  </si>
  <si>
    <t>كفرعقاب</t>
  </si>
  <si>
    <t>Diana Maalouf</t>
  </si>
  <si>
    <t>03/919944</t>
  </si>
  <si>
    <t>مستوصف سيدة المرجة</t>
  </si>
  <si>
    <t>قرنة الحمرا</t>
  </si>
  <si>
    <t>01/583835</t>
  </si>
  <si>
    <t>fadwa.yacoub@gmail.com</t>
  </si>
  <si>
    <t>مستوصف سيدة الحماية</t>
  </si>
  <si>
    <t>Dr. Mounir Kassis</t>
  </si>
  <si>
    <t>03/244587</t>
  </si>
  <si>
    <t>جمعية الخيرية لمساعدة العميان</t>
  </si>
  <si>
    <t>Nawal Youssef</t>
  </si>
  <si>
    <t>03/484677</t>
  </si>
  <si>
    <t>مستوصف مار جرجس البوشرية</t>
  </si>
  <si>
    <t>Dr. Amal Mishref</t>
  </si>
  <si>
    <t>03/820271</t>
  </si>
  <si>
    <t>مستوصف ال سركيس</t>
  </si>
  <si>
    <t>Maha Laoun</t>
  </si>
  <si>
    <t>03/517888</t>
  </si>
  <si>
    <t>مستوصف ابو جودة جل الديب</t>
  </si>
  <si>
    <t>مستوصف الخيرية الوفاء</t>
  </si>
  <si>
    <t>مستوصف العائلة المقدسة</t>
  </si>
  <si>
    <t>الجمعية الخيرية للسريان الكاتوليك</t>
  </si>
  <si>
    <t>سد البوشرية</t>
  </si>
  <si>
    <t>Dr. Said Naser Hado</t>
  </si>
  <si>
    <t>01/875319</t>
  </si>
  <si>
    <t>03/600947</t>
  </si>
  <si>
    <t>مستوصف بيار امين الجميل المروج</t>
  </si>
  <si>
    <t>المروج</t>
  </si>
  <si>
    <t>مستوصف بلدية ضبيه</t>
  </si>
  <si>
    <t>بلدية ضبيه</t>
  </si>
  <si>
    <t>ضبيه</t>
  </si>
  <si>
    <t>Antoinette Boustani</t>
  </si>
  <si>
    <t>04/542134</t>
  </si>
  <si>
    <t>70/507353</t>
  </si>
  <si>
    <t>المنية-الضنية</t>
  </si>
  <si>
    <t>مركز الخدمات الانمائية سير</t>
  </si>
  <si>
    <t>سير</t>
  </si>
  <si>
    <t>سعدى العلم</t>
  </si>
  <si>
    <t>06-490428</t>
  </si>
  <si>
    <t>03-226203</t>
  </si>
  <si>
    <t>sawsan_ssa@hotmail.com</t>
  </si>
  <si>
    <t>مستوصف مستشفى سير الحكومي</t>
  </si>
  <si>
    <t>مستشفى ىسير الحكومي</t>
  </si>
  <si>
    <t>عاصون</t>
  </si>
  <si>
    <t>عبير حمود</t>
  </si>
  <si>
    <t>06-491911</t>
  </si>
  <si>
    <t>03-004866</t>
  </si>
  <si>
    <t>مستوصف بيت الفقس</t>
  </si>
  <si>
    <t>جمعية بيت الفقس</t>
  </si>
  <si>
    <t>بيت الفقس</t>
  </si>
  <si>
    <t>محمد عثمان</t>
  </si>
  <si>
    <t>06-260096</t>
  </si>
  <si>
    <t>70-509392</t>
  </si>
  <si>
    <t>abou_ghayth@hotmail.com</t>
  </si>
  <si>
    <t>مستوصف نمرين</t>
  </si>
  <si>
    <t>جمعية نمرين الخيري</t>
  </si>
  <si>
    <t>نمرين</t>
  </si>
  <si>
    <t>محمود مرعي</t>
  </si>
  <si>
    <t>06-260032</t>
  </si>
  <si>
    <t>70-987356</t>
  </si>
  <si>
    <t>مستوصف كفرتبنين</t>
  </si>
  <si>
    <t>عبدالوهاب السيد</t>
  </si>
  <si>
    <t>كفر ببنين</t>
  </si>
  <si>
    <t>06-265077</t>
  </si>
  <si>
    <t>70-563733</t>
  </si>
  <si>
    <t>مستوصف كفرحبو</t>
  </si>
  <si>
    <t>كفر حبو</t>
  </si>
  <si>
    <t>سونيا السيوفي</t>
  </si>
  <si>
    <t>06-250409</t>
  </si>
  <si>
    <t>81-702702</t>
  </si>
  <si>
    <t>مركز الايمان الطبي سير الضنية</t>
  </si>
  <si>
    <t>مركز رعاية صحية اولية</t>
  </si>
  <si>
    <t>الجمعية الطبية الاسلامية</t>
  </si>
  <si>
    <t>سير امام مفرق بعصفرين</t>
  </si>
  <si>
    <t>محمود السيد</t>
  </si>
  <si>
    <t>06-490149</t>
  </si>
  <si>
    <t>03-924573</t>
  </si>
  <si>
    <t>md_2007@hotmail.com</t>
  </si>
  <si>
    <t>مركز الايمان الطبي بطرماز</t>
  </si>
  <si>
    <t>بطرماز</t>
  </si>
  <si>
    <t>غنوى فريك</t>
  </si>
  <si>
    <t>06-494149</t>
  </si>
  <si>
    <t>70-578754</t>
  </si>
  <si>
    <t>ghinwa.freik.ima@gmail.com</t>
  </si>
  <si>
    <t>مستوصف بخعون الحكومي</t>
  </si>
  <si>
    <t>بخعون</t>
  </si>
  <si>
    <t>د.محمود جمال</t>
  </si>
  <si>
    <t>06-240028</t>
  </si>
  <si>
    <t>03-848337</t>
  </si>
  <si>
    <t>الخدمات الانمائية بخعون</t>
  </si>
  <si>
    <t>حسنة رومانوس</t>
  </si>
  <si>
    <t>06-242012</t>
  </si>
  <si>
    <t>06-240212</t>
  </si>
  <si>
    <t>70-174573</t>
  </si>
  <si>
    <t>mosa-bakhoun@hotmail.com</t>
  </si>
  <si>
    <t>مركز جمعية النهضة الإجتماعية البداوي</t>
  </si>
  <si>
    <t>مركز رعاية صجية اولية</t>
  </si>
  <si>
    <t>جمعية النهضة</t>
  </si>
  <si>
    <t>جبل البداوي</t>
  </si>
  <si>
    <t>محمدغمراوي</t>
  </si>
  <si>
    <t>06/387755</t>
  </si>
  <si>
    <t>70\102307</t>
  </si>
  <si>
    <t>mghomraoui@live.com</t>
  </si>
  <si>
    <t>مستوصف الشهيد غمراوي</t>
  </si>
  <si>
    <t>البداوي</t>
  </si>
  <si>
    <t>د. غمراوي</t>
  </si>
  <si>
    <t>06-393192</t>
  </si>
  <si>
    <t>70-224713</t>
  </si>
  <si>
    <t>مستوصف العزم الطبي المنكوبين</t>
  </si>
  <si>
    <t>جمعية العزم</t>
  </si>
  <si>
    <t>المنكوبين</t>
  </si>
  <si>
    <t>حاتم علوش</t>
  </si>
  <si>
    <t>06/427615</t>
  </si>
  <si>
    <t>03/103548</t>
  </si>
  <si>
    <t>اسعاف المحتاجين</t>
  </si>
  <si>
    <t>الجمعية الخيرية الاسلامية</t>
  </si>
  <si>
    <t>صباح جبخنجي</t>
  </si>
  <si>
    <t>06/390241</t>
  </si>
  <si>
    <t>70/522218</t>
  </si>
  <si>
    <t>مركز بلدية دير عمار</t>
  </si>
  <si>
    <t>بلدية دير عمار</t>
  </si>
  <si>
    <t>دير عمار</t>
  </si>
  <si>
    <t>د-عبد الرحمن الدهيبي</t>
  </si>
  <si>
    <t>06-461411</t>
  </si>
  <si>
    <t>03-472422</t>
  </si>
  <si>
    <r>
      <rPr>
        <u/>
        <sz val="11"/>
        <color theme="4" tint="-0.249977111117893"/>
        <rFont val="Arial"/>
        <family val="2"/>
      </rPr>
      <t xml:space="preserve">deir-ammar@hotmail.com </t>
    </r>
    <r>
      <rPr>
        <u/>
        <sz val="11"/>
        <color theme="10"/>
        <rFont val="Arial"/>
        <family val="2"/>
      </rPr>
      <t xml:space="preserve"> and deir-ammar-2016@hotmail.com</t>
    </r>
  </si>
  <si>
    <t>مستوصف التوعية و العمل الخيري</t>
  </si>
  <si>
    <t>جمعية التوعية والعمل الخيري</t>
  </si>
  <si>
    <t>المنية</t>
  </si>
  <si>
    <t>ليلى زود</t>
  </si>
  <si>
    <t>06-460444</t>
  </si>
  <si>
    <t>71/069259</t>
  </si>
  <si>
    <t>eba_miniyeh@windowslive.com</t>
  </si>
  <si>
    <t xml:space="preserve">مركز الخدمات الانمائية-المنية </t>
  </si>
  <si>
    <t>رانيا عبدو</t>
  </si>
  <si>
    <t>06-460242</t>
  </si>
  <si>
    <t>مستوصف النهضة-المنية</t>
  </si>
  <si>
    <t xml:space="preserve">جمعية النهضة </t>
  </si>
  <si>
    <t>عبدالحكيم قاسم\عبدالحفيظ الصاج</t>
  </si>
  <si>
    <t>06-463481</t>
  </si>
  <si>
    <t>03-259975-03/880298</t>
  </si>
  <si>
    <t>mousstawssaf_nahda_mnieh@outlook.com</t>
  </si>
  <si>
    <t>مركز الحنان الطبي سير الضنية</t>
  </si>
  <si>
    <t>انس الدهيبي</t>
  </si>
  <si>
    <t>06-462875</t>
  </si>
  <si>
    <t>71-698815</t>
  </si>
  <si>
    <t>hanansultanmedicalcenter@gmail.com\anasdhaybi@gmail.com</t>
  </si>
  <si>
    <t>مركز المنية الصحي الحكومي للرعاية الصحية الاولية</t>
  </si>
  <si>
    <t>د.كاظم سكاف</t>
  </si>
  <si>
    <t>06-461981</t>
  </si>
  <si>
    <t>03-872242</t>
  </si>
  <si>
    <t>kazemskaf@hotmail.com and minieh-g.h.c@hotmail.com</t>
  </si>
  <si>
    <t>قسم الصحة/مركز الرعاية</t>
  </si>
  <si>
    <t>وزارة الصحة العامة - الجمعية اللبنانية للرعاية الصحية الإجتماعية</t>
  </si>
  <si>
    <t>د. أحمد صفاوي</t>
  </si>
  <si>
    <t>07-769092</t>
  </si>
  <si>
    <t>03-059256</t>
  </si>
  <si>
    <t>a.safawi@hotmail.com</t>
  </si>
  <si>
    <t xml:space="preserve">مركز الزهراء الصحي </t>
  </si>
  <si>
    <t>د. علي صباح</t>
  </si>
  <si>
    <t xml:space="preserve"> 07-760152 / 07-760151</t>
  </si>
  <si>
    <t>07-764529</t>
  </si>
  <si>
    <t>76-654772</t>
  </si>
  <si>
    <t>his_south2@hayaa.org</t>
  </si>
  <si>
    <t>مركز قعقعية الجسر الصحي الحكومي</t>
  </si>
  <si>
    <t>وزارة الصحة العامة - البلدية</t>
  </si>
  <si>
    <t>قعقعية الجسر</t>
  </si>
  <si>
    <t>د. محمود يحيى</t>
  </si>
  <si>
    <t>07-542481</t>
  </si>
  <si>
    <t>07-540322</t>
  </si>
  <si>
    <t>03-625554</t>
  </si>
  <si>
    <t>haidar.may@hotmail.com</t>
  </si>
  <si>
    <t>مركز جباع الحكومي الصحي</t>
  </si>
  <si>
    <t>وزارة الصحة العامة - الهيئة الصحية الإسلامية</t>
  </si>
  <si>
    <t>جباع</t>
  </si>
  <si>
    <t>حسين زيون</t>
  </si>
  <si>
    <t>07-210361</t>
  </si>
  <si>
    <t>70-838244</t>
  </si>
  <si>
    <t>ihs_south2@hayaa.org</t>
  </si>
  <si>
    <t>مركز دير الزهراني الصحي</t>
  </si>
  <si>
    <t>الجمعية الخيرية -  دير الزهراني - البلدية</t>
  </si>
  <si>
    <t>دير الزهراني</t>
  </si>
  <si>
    <t>الشيخ عوني عون</t>
  </si>
  <si>
    <t>07-532319</t>
  </si>
  <si>
    <t>03-024533</t>
  </si>
  <si>
    <t>sh_awne@hotmail.com</t>
  </si>
  <si>
    <t>مركز النميرية الخيري</t>
  </si>
  <si>
    <t>الهيئة الصحية الاسلامية - البلدية</t>
  </si>
  <si>
    <t>النميرية</t>
  </si>
  <si>
    <t>يوسف حمودي</t>
  </si>
  <si>
    <t>07-505849</t>
  </si>
  <si>
    <t>70-986152</t>
  </si>
  <si>
    <t>afif_saleh123@hotmail.com</t>
  </si>
  <si>
    <t>مركز بلدية انصار</t>
  </si>
  <si>
    <t>بلدية انصار</t>
  </si>
  <si>
    <t>أنصار</t>
  </si>
  <si>
    <t>د. نذير  شعبان</t>
  </si>
  <si>
    <t>07-501447</t>
  </si>
  <si>
    <t>03-726909</t>
  </si>
  <si>
    <t>dr.shaaban62@hotmail.com</t>
  </si>
  <si>
    <t>مركز كفررمان الطبي</t>
  </si>
  <si>
    <t xml:space="preserve">نادي الرسالة الرياضي </t>
  </si>
  <si>
    <t>كفررمان</t>
  </si>
  <si>
    <t>أيمن بعلبكي</t>
  </si>
  <si>
    <t>07-761775</t>
  </si>
  <si>
    <t>70-838168</t>
  </si>
  <si>
    <t>نادية سبيتي</t>
  </si>
  <si>
    <t>07-768687</t>
  </si>
  <si>
    <t>جمعية أهلية - N/A</t>
  </si>
  <si>
    <t>زينب رمال</t>
  </si>
  <si>
    <t>07-761884</t>
  </si>
  <si>
    <t>مستوصف جمعية التعاضد</t>
  </si>
  <si>
    <t>حسين ديلاتي</t>
  </si>
  <si>
    <t>07-767795</t>
  </si>
  <si>
    <t>مستوصف الامام الباقر (ع)</t>
  </si>
  <si>
    <t>حومين الفوقا</t>
  </si>
  <si>
    <t>ليلى شريم</t>
  </si>
  <si>
    <t>07-520515</t>
  </si>
  <si>
    <t>مستوصف العمل الخيري</t>
  </si>
  <si>
    <t>جمعية أهلية - جمعية العمل الخيري الاجتماعي</t>
  </si>
  <si>
    <t>الدوير</t>
  </si>
  <si>
    <t>حسيب قانصو</t>
  </si>
  <si>
    <t>07-435007</t>
  </si>
  <si>
    <t>03-430289</t>
  </si>
  <si>
    <t>k-kanso7@hotmail.com</t>
  </si>
  <si>
    <t>مستوصف أنصار الخيري</t>
  </si>
  <si>
    <t>جمعية أهلية - جمعية رابطة الرعاية و الاخاء الخيرية</t>
  </si>
  <si>
    <t>د. محمود تامر</t>
  </si>
  <si>
    <t>07-500014</t>
  </si>
  <si>
    <t>مركز حبوش الخيري</t>
  </si>
  <si>
    <t>حبوش</t>
  </si>
  <si>
    <t>رنا نجدة</t>
  </si>
  <si>
    <t>07-530208</t>
  </si>
  <si>
    <t>71-432143</t>
  </si>
  <si>
    <t>مستوصف كفررمان الخيري - النهضة</t>
  </si>
  <si>
    <t>جمعية أهلية - نادي النهضة</t>
  </si>
  <si>
    <t>علي مدلج</t>
  </si>
  <si>
    <t>07-761985</t>
  </si>
  <si>
    <t>70-871182</t>
  </si>
  <si>
    <t xml:space="preserve">مستوصف الخدمات الانمائية </t>
  </si>
  <si>
    <t>وزازة الشؤون الاجتماعية</t>
  </si>
  <si>
    <t>أمال جابر</t>
  </si>
  <si>
    <t>07-760015</t>
  </si>
  <si>
    <t xml:space="preserve">مستوصف كفرصير </t>
  </si>
  <si>
    <t>كفرصير</t>
  </si>
  <si>
    <t>زهاد جفال</t>
  </si>
  <si>
    <t>07-540532</t>
  </si>
  <si>
    <t>مستوصف جبشيت</t>
  </si>
  <si>
    <t>جبشيت</t>
  </si>
  <si>
    <t>07-506777</t>
  </si>
  <si>
    <t>مستوصف جبشيت الخيري</t>
  </si>
  <si>
    <t>جمعية أهلية - الجمعية الثقافية الاجتماعية الانمائية</t>
  </si>
  <si>
    <t>07-512005</t>
  </si>
  <si>
    <t>مستوصف عدشيت</t>
  </si>
  <si>
    <t>عدشيت</t>
  </si>
  <si>
    <t>سكينة جابر</t>
  </si>
  <si>
    <t>07-542463</t>
  </si>
  <si>
    <t>مستوصف كفرتبنيت</t>
  </si>
  <si>
    <t>كفرتبنيت</t>
  </si>
  <si>
    <t>أمال عياش</t>
  </si>
  <si>
    <t>07-767161</t>
  </si>
  <si>
    <t>مستوصف بريقع</t>
  </si>
  <si>
    <t>بريقع</t>
  </si>
  <si>
    <t>07-767661</t>
  </si>
  <si>
    <t>مستوصف حومين التحتا</t>
  </si>
  <si>
    <t>حومين التحتا</t>
  </si>
  <si>
    <t>خديجة نجم</t>
  </si>
  <si>
    <t>07-525636</t>
  </si>
  <si>
    <t>مستوصف صير الغربية</t>
  </si>
  <si>
    <t>صير الغربية</t>
  </si>
  <si>
    <t>فاطمة بكري</t>
  </si>
  <si>
    <t>07-540323</t>
  </si>
  <si>
    <t>مركز جباع الصحي الاجتماعي</t>
  </si>
  <si>
    <t>جمعية أهلية - جمعية البر و الاحسان</t>
  </si>
  <si>
    <t>زينب حنينو</t>
  </si>
  <si>
    <t>07-210456</t>
  </si>
  <si>
    <t>مستوصف ميفدون الخيري</t>
  </si>
  <si>
    <t>ميفدون</t>
  </si>
  <si>
    <t>محمد مزنر</t>
  </si>
  <si>
    <t>07-767653</t>
  </si>
  <si>
    <t>مستوصف عين قانا</t>
  </si>
  <si>
    <t>عين قانا</t>
  </si>
  <si>
    <t>زهرة فقيه</t>
  </si>
  <si>
    <t>07-215221</t>
  </si>
  <si>
    <t>مستوصف عربصاليم</t>
  </si>
  <si>
    <t>جمعية أهلية - نادي عربصاليم الثقافي</t>
  </si>
  <si>
    <t>عربصاليم</t>
  </si>
  <si>
    <t>د. مالك سعادي</t>
  </si>
  <si>
    <t>07-535126</t>
  </si>
  <si>
    <t>مستوصف الكيان النبطية</t>
  </si>
  <si>
    <t>جمعية أهلية - تجمع لبنان الواحد</t>
  </si>
  <si>
    <t>الصيدلي شادي درويش</t>
  </si>
  <si>
    <t>07-769910</t>
  </si>
  <si>
    <t>مستوصف الشرقية الطبي</t>
  </si>
  <si>
    <t>جمعية أهلية - جمعية العناية بالعائلة</t>
  </si>
  <si>
    <t>الشرقية</t>
  </si>
  <si>
    <t>د. مصطفى شعيب</t>
  </si>
  <si>
    <t>03-657199</t>
  </si>
  <si>
    <t>مستوصف القصيبة</t>
  </si>
  <si>
    <t>القصيبة</t>
  </si>
  <si>
    <t>71-402698</t>
  </si>
  <si>
    <t>مستوصف يحمر الشقيف</t>
  </si>
  <si>
    <t>جمعية أهلية - جمعية الإنماء</t>
  </si>
  <si>
    <t>يحمر / الشقيف</t>
  </si>
  <si>
    <t>فؤاد قرة علي</t>
  </si>
  <si>
    <t>07-571446</t>
  </si>
  <si>
    <t>07-571573</t>
  </si>
  <si>
    <t>abbaskasem1@gmail.com</t>
  </si>
  <si>
    <t xml:space="preserve">راشيا </t>
  </si>
  <si>
    <t>الشوؤن الاجتماعية - راشيا</t>
  </si>
  <si>
    <t xml:space="preserve">وزارة الشؤون الاجتماعية </t>
  </si>
  <si>
    <t>منير مهنا</t>
  </si>
  <si>
    <t>08/591106</t>
  </si>
  <si>
    <t>Pending</t>
  </si>
  <si>
    <t>الشوؤن الاجتماعية - الرفيد</t>
  </si>
  <si>
    <t xml:space="preserve">الرفيد </t>
  </si>
  <si>
    <t xml:space="preserve">جميلة القادري </t>
  </si>
  <si>
    <t>08/560356</t>
  </si>
  <si>
    <t>الشوؤن الاجتماعية - ينطا</t>
  </si>
  <si>
    <t>ينطا</t>
  </si>
  <si>
    <t>نغم الحلبي</t>
  </si>
  <si>
    <t>08/525285</t>
  </si>
  <si>
    <t>الشوؤن الاجتماعية - بيت لهيا</t>
  </si>
  <si>
    <t>بيت لهيا</t>
  </si>
  <si>
    <t>عفيفة الحداد</t>
  </si>
  <si>
    <t>76/368741</t>
  </si>
  <si>
    <t xml:space="preserve">الشوؤن الاجتماعية - كوكبا </t>
  </si>
  <si>
    <t xml:space="preserve">كوكبا </t>
  </si>
  <si>
    <t>رولا جمال</t>
  </si>
  <si>
    <t>08/530480</t>
  </si>
  <si>
    <t>مركز رعية صحية اولية</t>
  </si>
  <si>
    <t>نقولا الصيفي</t>
  </si>
  <si>
    <t>08/591101</t>
  </si>
  <si>
    <t>08-590540</t>
  </si>
  <si>
    <t>03-852296</t>
  </si>
  <si>
    <t>rachaya@redcross.org.lb</t>
  </si>
  <si>
    <t>مركز الابرار الطبي</t>
  </si>
  <si>
    <t>جمعية الأبرار الخيرية الاسلامية</t>
  </si>
  <si>
    <t xml:space="preserve">عزة </t>
  </si>
  <si>
    <t xml:space="preserve">محمد خير فرج </t>
  </si>
  <si>
    <t>08/563207</t>
  </si>
  <si>
    <t>03-120784</t>
  </si>
  <si>
    <t>alabrar.center@hotmail.com</t>
  </si>
  <si>
    <t xml:space="preserve"> رعاية الطفل</t>
  </si>
  <si>
    <t>جمعية رعاية الطفل في راشيا</t>
  </si>
  <si>
    <t>ضهر الاحمر</t>
  </si>
  <si>
    <t>شوقي بحمد</t>
  </si>
  <si>
    <t>08/561159</t>
  </si>
  <si>
    <t>03-170926</t>
  </si>
  <si>
    <t>iman.bahmad@outlook.com</t>
  </si>
  <si>
    <t>مركز راشيا الوادي</t>
  </si>
  <si>
    <t>جمعية سيدات راشيا والبقاع الغربي</t>
  </si>
  <si>
    <t xml:space="preserve">راشيا الوادي </t>
  </si>
  <si>
    <t>يمنى البيطار</t>
  </si>
  <si>
    <t>08-591177</t>
  </si>
  <si>
    <t>03/453675</t>
  </si>
  <si>
    <t>phc-rashaya@hotmail.com</t>
  </si>
  <si>
    <t>مستوصف كفرقوق الطبي</t>
  </si>
  <si>
    <t xml:space="preserve">مؤسسة فرح العطاء </t>
  </si>
  <si>
    <t>كفرقوق</t>
  </si>
  <si>
    <t>سلوى ناجي</t>
  </si>
  <si>
    <t>70/702489</t>
  </si>
  <si>
    <t>مستوصف بكيفا</t>
  </si>
  <si>
    <t xml:space="preserve">المرأة الدرزية </t>
  </si>
  <si>
    <t>بكيفا</t>
  </si>
  <si>
    <t xml:space="preserve">نجوى البرادا </t>
  </si>
  <si>
    <t>71/907034</t>
  </si>
  <si>
    <t>مستوصف حياة الخيري</t>
  </si>
  <si>
    <t xml:space="preserve">الجمعية الخيرية للعطاء </t>
  </si>
  <si>
    <t>كفردينس</t>
  </si>
  <si>
    <t>رضوان محمود</t>
  </si>
  <si>
    <t>01/060041</t>
  </si>
  <si>
    <t>الرعاية الاولية - مستشفى راشيا</t>
  </si>
  <si>
    <t xml:space="preserve">وزارة الصحة </t>
  </si>
  <si>
    <t>رجا خضر</t>
  </si>
  <si>
    <t>08-591505</t>
  </si>
  <si>
    <t>03-301251</t>
  </si>
  <si>
    <t>rashaya.gov.rashaya@outlook.com</t>
  </si>
  <si>
    <t xml:space="preserve">مستوصف البلدية - ينطا </t>
  </si>
  <si>
    <t>بلدية ينطا</t>
  </si>
  <si>
    <t xml:space="preserve">سارية يحي </t>
  </si>
  <si>
    <t>03/318758</t>
  </si>
  <si>
    <t xml:space="preserve">الشوؤن الاجتماعية - دير العشاير </t>
  </si>
  <si>
    <t xml:space="preserve">دير العشاير </t>
  </si>
  <si>
    <t xml:space="preserve">نيهال حاطوم </t>
  </si>
  <si>
    <t>08/563895</t>
  </si>
  <si>
    <t xml:space="preserve">الشوؤن الاجتماعية - عين عطا </t>
  </si>
  <si>
    <t>عين عطا</t>
  </si>
  <si>
    <t>03/654403</t>
  </si>
  <si>
    <t xml:space="preserve">مستوصف الخيري </t>
  </si>
  <si>
    <t>جمعية الحياة للتنمية</t>
  </si>
  <si>
    <t>خربة روحا</t>
  </si>
  <si>
    <t xml:space="preserve">عبيدا الطراس </t>
  </si>
  <si>
    <t>71/345131</t>
  </si>
  <si>
    <t xml:space="preserve">عين حرشا </t>
  </si>
  <si>
    <t>ريمون عيد</t>
  </si>
  <si>
    <t>70/159067</t>
  </si>
  <si>
    <t>صيدا</t>
  </si>
  <si>
    <t>مركز الشهيد معروف سعد</t>
  </si>
  <si>
    <t xml:space="preserve">الرعاية الصحية الأولية </t>
  </si>
  <si>
    <t>مؤسسة الشهيد معروف سعد</t>
  </si>
  <si>
    <t>صيدا - مدينة العمال</t>
  </si>
  <si>
    <t>احمد قاسم</t>
  </si>
  <si>
    <t>07/722393</t>
  </si>
  <si>
    <t>03-252391</t>
  </si>
  <si>
    <t>ahmadkassem59@gmail.com</t>
  </si>
  <si>
    <t>مركزالخدمات الانمائية - حارة صيدا</t>
  </si>
  <si>
    <t xml:space="preserve">وزارة الشؤون الاجتماعية / بلدية حارة صيدا </t>
  </si>
  <si>
    <t>تعمير حارة صيدا</t>
  </si>
  <si>
    <t>محمد سعد</t>
  </si>
  <si>
    <t>07/751398</t>
  </si>
  <si>
    <t>07/733148</t>
  </si>
  <si>
    <t>71-182186</t>
  </si>
  <si>
    <t>msaad1@hotmail.com</t>
  </si>
  <si>
    <t xml:space="preserve">مستوصف الرعاية الصحية الأولية </t>
  </si>
  <si>
    <t>بلدية قناريت</t>
  </si>
  <si>
    <t>قناريت</t>
  </si>
  <si>
    <t>اليسار حمدان</t>
  </si>
  <si>
    <t>07/220658</t>
  </si>
  <si>
    <t>07/223777</t>
  </si>
  <si>
    <t>70-411709</t>
  </si>
  <si>
    <t>kinaretHC@hotmail.com</t>
  </si>
  <si>
    <t>مستوصف الامام المهدي</t>
  </si>
  <si>
    <t>الغا زية-حي الباشرون</t>
  </si>
  <si>
    <t>حسن مظلوم</t>
  </si>
  <si>
    <t>07-220140</t>
  </si>
  <si>
    <t>07/220140</t>
  </si>
  <si>
    <t>70-782044</t>
  </si>
  <si>
    <t>nadar123@hotmail.com</t>
  </si>
  <si>
    <t>جمعية البر والإحسان في الغازية المركز الصحي</t>
  </si>
  <si>
    <t>جمعية البر والإحسان</t>
  </si>
  <si>
    <t>الغازية</t>
  </si>
  <si>
    <t>رضوان خليفة</t>
  </si>
  <si>
    <t>07/223600</t>
  </si>
  <si>
    <t>03-309156</t>
  </si>
  <si>
    <t>radwan_khalifeh@hotmail.com</t>
  </si>
  <si>
    <t>مستوصف طنبوريت الخيري</t>
  </si>
  <si>
    <t>بلدية طنبوريت</t>
  </si>
  <si>
    <t>طنبوريت</t>
  </si>
  <si>
    <t>خالد صومه</t>
  </si>
  <si>
    <t>07-205952</t>
  </si>
  <si>
    <t>07-205558</t>
  </si>
  <si>
    <t>71-781491-03-313632</t>
  </si>
  <si>
    <t xml:space="preserve">francisnadinemoussa@gmail.com </t>
  </si>
  <si>
    <t>مركز الصليب الاحمر</t>
  </si>
  <si>
    <t>الزرارية</t>
  </si>
  <si>
    <t>د.عماد خروبي</t>
  </si>
  <si>
    <t>07/305610</t>
  </si>
  <si>
    <t>07-224140</t>
  </si>
  <si>
    <t>71-301494</t>
  </si>
  <si>
    <t>safaakadi@hotmail.com</t>
  </si>
  <si>
    <t>مستوصف الغسانية</t>
  </si>
  <si>
    <t>جمعية الغسانية الثقافية الخيرية الإجتماعية</t>
  </si>
  <si>
    <t>الغسانية</t>
  </si>
  <si>
    <t>لطيفة فواز</t>
  </si>
  <si>
    <t>07/420639</t>
  </si>
  <si>
    <t>03-882154</t>
  </si>
  <si>
    <t>ghassaniyah_clinic@hotmail.com</t>
  </si>
  <si>
    <t>مركز كفرحتى الصحي</t>
  </si>
  <si>
    <t>مؤسسات الامام الصدر</t>
  </si>
  <si>
    <t>كفرحتى</t>
  </si>
  <si>
    <t>آمنة درويش</t>
  </si>
  <si>
    <t>07-215660</t>
  </si>
  <si>
    <t>71-520089</t>
  </si>
  <si>
    <t>kfarhatta@imamsadrfoundation.org.lb</t>
  </si>
  <si>
    <t>مستوصف كاريتاس - صيدا</t>
  </si>
  <si>
    <t>مؤسسة كاريتاس</t>
  </si>
  <si>
    <t>شربل ديب</t>
  </si>
  <si>
    <t>07/732268</t>
  </si>
  <si>
    <t>03-182583</t>
  </si>
  <si>
    <t>dibcharbel7@gmail.com</t>
  </si>
  <si>
    <t>الرعاية الصحية الأولية - مستشفى صيدا الحكومي</t>
  </si>
  <si>
    <t>الرعاية الصحية الأولية</t>
  </si>
  <si>
    <t>صيدا- عين الحلوة</t>
  </si>
  <si>
    <t>د. احمد الصمدي</t>
  </si>
  <si>
    <t>07-721606.07-739405</t>
  </si>
  <si>
    <t>07/751336</t>
  </si>
  <si>
    <t>03-210870</t>
  </si>
  <si>
    <t>sousitta75@hotmail.com</t>
  </si>
  <si>
    <t>مركز الدكتور نزيه البزري</t>
  </si>
  <si>
    <t>جمعية المواساة</t>
  </si>
  <si>
    <t>صيدا - القياعة</t>
  </si>
  <si>
    <t>لمى ابو ضهر</t>
  </si>
  <si>
    <t>07/727512</t>
  </si>
  <si>
    <t>07-727512</t>
  </si>
  <si>
    <t>03-842662</t>
  </si>
  <si>
    <t>hc@almoasat.org</t>
  </si>
  <si>
    <t>مركز الخدمات الإنمائية - صيدا</t>
  </si>
  <si>
    <t>صيدا- شارع الاسكندراني</t>
  </si>
  <si>
    <t>د. حسين بديع</t>
  </si>
  <si>
    <t>07-724974</t>
  </si>
  <si>
    <t>07-721608</t>
  </si>
  <si>
    <t>03-294296</t>
  </si>
  <si>
    <t>badih2025@yahoo.com</t>
  </si>
  <si>
    <t>مركز الكيان الطبي - المروانية</t>
  </si>
  <si>
    <t>جمعية تجمع لبنان الواحد الكيان</t>
  </si>
  <si>
    <t>المروانية</t>
  </si>
  <si>
    <t>ريما درويش</t>
  </si>
  <si>
    <t>07-506777-444</t>
  </si>
  <si>
    <t>07-506880</t>
  </si>
  <si>
    <t>03-374999</t>
  </si>
  <si>
    <t>nivinejaara@gmail.com</t>
  </si>
  <si>
    <t>المركز الصحي لجمعية  سربتا</t>
  </si>
  <si>
    <t>الرعاية الصحية الاولية</t>
  </si>
  <si>
    <t>جمعية سربتا</t>
  </si>
  <si>
    <t>الصرفند - سربتا</t>
  </si>
  <si>
    <t>السيدة سوزي خليفه</t>
  </si>
  <si>
    <t>07-443123</t>
  </si>
  <si>
    <t>03-067206</t>
  </si>
  <si>
    <t>hiadoudi@yahoo.com</t>
  </si>
  <si>
    <t>مجمع نبيه بري لتأهيل المعوقين</t>
  </si>
  <si>
    <t>الجمعية اللبنانية لرعاية المعوقين</t>
  </si>
  <si>
    <t>ضهور الصرفند</t>
  </si>
  <si>
    <t>د. مها شومان جباعي</t>
  </si>
  <si>
    <t>07-420606.07-441010-20</t>
  </si>
  <si>
    <t>07-441030</t>
  </si>
  <si>
    <t>03-684243</t>
  </si>
  <si>
    <t>lwah@lwah.org.lb</t>
  </si>
  <si>
    <t xml:space="preserve">مستوصف صيدا الطبابة العسكرية </t>
  </si>
  <si>
    <t>الجيش</t>
  </si>
  <si>
    <t>نسيم ابو ضاهر</t>
  </si>
  <si>
    <t>07-725801-2-3-4-5</t>
  </si>
  <si>
    <t>07-726893</t>
  </si>
  <si>
    <t>مستوصف الوسطاني</t>
  </si>
  <si>
    <t>مؤسسة معروف سعد</t>
  </si>
  <si>
    <t>صيدا- شارع الوسطاني</t>
  </si>
  <si>
    <t>07/725158</t>
  </si>
  <si>
    <t>مستوصف نتاشا سعد</t>
  </si>
  <si>
    <t xml:space="preserve"> صيدا القديمة - حي الكنان</t>
  </si>
  <si>
    <t>07/752953</t>
  </si>
  <si>
    <t>07-752953</t>
  </si>
  <si>
    <t>مستوصف النجدة الشعبية اللبنانية</t>
  </si>
  <si>
    <t>جمعية النجدة الشعبية اللبنانية</t>
  </si>
  <si>
    <t>صيدا- ساحة النجمة</t>
  </si>
  <si>
    <t>غادة حسين</t>
  </si>
  <si>
    <t>07/725445. 07-732270</t>
  </si>
  <si>
    <t>07/735510</t>
  </si>
  <si>
    <t>spl.saida@hotmail.com</t>
  </si>
  <si>
    <t>مستوصف كفربيت الخيرية</t>
  </si>
  <si>
    <t>وزارة الصحة العامة</t>
  </si>
  <si>
    <t>كفربيت</t>
  </si>
  <si>
    <t>حسين اسماعيل</t>
  </si>
  <si>
    <t>07-216015</t>
  </si>
  <si>
    <t>03/323939</t>
  </si>
  <si>
    <t xml:space="preserve">مستوصف دار العناية </t>
  </si>
  <si>
    <t>الرهبانية الباسلية المخلصية</t>
  </si>
  <si>
    <t>الصالحية- الطريق العام</t>
  </si>
  <si>
    <t>نسرين توما</t>
  </si>
  <si>
    <t>07/725771</t>
  </si>
  <si>
    <t>07/722509</t>
  </si>
  <si>
    <t>03-187801</t>
  </si>
  <si>
    <t>b_m_g_m@hotmail.com</t>
  </si>
  <si>
    <t>مستوصف عبرا</t>
  </si>
  <si>
    <t>بلدية عبرا</t>
  </si>
  <si>
    <t>عبرا</t>
  </si>
  <si>
    <t>د. جوزيف مشنتف</t>
  </si>
  <si>
    <t>07/752554</t>
  </si>
  <si>
    <t>07/722439</t>
  </si>
  <si>
    <t>03-681440</t>
  </si>
  <si>
    <t>مركزالخدمات الانمائية مركز كفرملكي</t>
  </si>
  <si>
    <t>كفرملكي</t>
  </si>
  <si>
    <t>سناء بحمد</t>
  </si>
  <si>
    <t>07/215221</t>
  </si>
  <si>
    <t>03-362425</t>
  </si>
  <si>
    <t>riham.a.ibrahim@hotmail.com</t>
  </si>
  <si>
    <t xml:space="preserve">مركز الزهراني الصحي </t>
  </si>
  <si>
    <t>الزهراني- شارع العام</t>
  </si>
  <si>
    <t>علي بزي</t>
  </si>
  <si>
    <t>07-260748</t>
  </si>
  <si>
    <t>03-421355</t>
  </si>
  <si>
    <t>مركزالخدمات الانمائية الصرفند وفروعه</t>
  </si>
  <si>
    <t xml:space="preserve">ضهور الصرفند </t>
  </si>
  <si>
    <t>فؤاد الامين</t>
  </si>
  <si>
    <t>07/442070</t>
  </si>
  <si>
    <t>03-203230</t>
  </si>
  <si>
    <t>fouadalameen67@hotmail.com</t>
  </si>
  <si>
    <t>الغازية- حي البيدر</t>
  </si>
  <si>
    <t>07/224140</t>
  </si>
  <si>
    <t>70-975659</t>
  </si>
  <si>
    <t>dr.imadkharoubi@gmail.com</t>
  </si>
  <si>
    <t>مستوصف الصليب الاحمر اللبناني</t>
  </si>
  <si>
    <t>صيدا - الطريق العام</t>
  </si>
  <si>
    <t>ندى عسيران</t>
  </si>
  <si>
    <t>07-720091. 07-750240</t>
  </si>
  <si>
    <t>07-750240</t>
  </si>
  <si>
    <t>saida@red.org.lb</t>
  </si>
  <si>
    <t>مستوصف د. انور ياسين</t>
  </si>
  <si>
    <t>جمعية الخيرية التعاونية لبلدة انصارية</t>
  </si>
  <si>
    <t>انصارية</t>
  </si>
  <si>
    <t>د. محمد جعفر</t>
  </si>
  <si>
    <t>70-423291. 03-830310</t>
  </si>
  <si>
    <t>mohamad-jaafar@hotmail.com</t>
  </si>
  <si>
    <t>مستوصف بلدية عدلون</t>
  </si>
  <si>
    <t>بلدية عدلون</t>
  </si>
  <si>
    <t>عدلون</t>
  </si>
  <si>
    <t>محمد غزالة</t>
  </si>
  <si>
    <t>07/393000</t>
  </si>
  <si>
    <t>03-513425</t>
  </si>
  <si>
    <t xml:space="preserve">مركز الخدمات الإنمائية </t>
  </si>
  <si>
    <t>مركز  الشؤون الاجتماعية</t>
  </si>
  <si>
    <t>البيسارية -شارع المحامي مهدي خليل</t>
  </si>
  <si>
    <t>فاطمة خليل</t>
  </si>
  <si>
    <t>07/235305</t>
  </si>
  <si>
    <t>03-969499</t>
  </si>
  <si>
    <t>fatimeh.khalil@gmail.com</t>
  </si>
  <si>
    <t>مستوصف نادي العدوسية الخيري</t>
  </si>
  <si>
    <t>بلدية العدوسة</t>
  </si>
  <si>
    <t>العدوسية</t>
  </si>
  <si>
    <t>دعد نمور</t>
  </si>
  <si>
    <t>07/260780</t>
  </si>
  <si>
    <t>71-472815</t>
  </si>
  <si>
    <t>daad@hotmail.fr</t>
  </si>
  <si>
    <t>مستوصف البابلية الحكومي</t>
  </si>
  <si>
    <t>البابلبة</t>
  </si>
  <si>
    <t>07/420232</t>
  </si>
  <si>
    <t xml:space="preserve">مركزالخدمات الانمائية الشؤون الاجتماعية </t>
  </si>
  <si>
    <t>القرية</t>
  </si>
  <si>
    <t>مستوصف السيدة مغدوشة</t>
  </si>
  <si>
    <t>المطرنة صيدا للروم الكاثوليك</t>
  </si>
  <si>
    <t>مغدوشة</t>
  </si>
  <si>
    <t>امال ايوب</t>
  </si>
  <si>
    <t>07/200434</t>
  </si>
  <si>
    <t>03-855813</t>
  </si>
  <si>
    <t xml:space="preserve">مستوصف ابو مرعي </t>
  </si>
  <si>
    <t>مؤسسة ابو مرعي الخيري</t>
  </si>
  <si>
    <t>الهلالية</t>
  </si>
  <si>
    <t>هويدا نصر الدين</t>
  </si>
  <si>
    <t>07-758758</t>
  </si>
  <si>
    <t>07-758888</t>
  </si>
  <si>
    <t>70-758758</t>
  </si>
  <si>
    <t>amci@aboumerhigroup.com</t>
  </si>
  <si>
    <t>مركزالخدمات الانمائية-الغازية فرع المعمرية</t>
  </si>
  <si>
    <t xml:space="preserve">مركز الشؤون الاجتماعية </t>
  </si>
  <si>
    <t>المعمرية</t>
  </si>
  <si>
    <t>جاكلين يونس</t>
  </si>
  <si>
    <t>76-933421</t>
  </si>
  <si>
    <t>jackalenyounes@hotmail.com</t>
  </si>
  <si>
    <t xml:space="preserve">مستوصف محمد الباقر </t>
  </si>
  <si>
    <t>اركي</t>
  </si>
  <si>
    <t>عطاف ناصر</t>
  </si>
  <si>
    <t>70-638118</t>
  </si>
  <si>
    <t>مستوصف الرازي الطبي</t>
  </si>
  <si>
    <t>مسجد الامام علي بن ابي طالب</t>
  </si>
  <si>
    <t>صيدا-ساحة القدس</t>
  </si>
  <si>
    <t>يوسف مسلماني</t>
  </si>
  <si>
    <t>07/722267</t>
  </si>
  <si>
    <t>03-137218</t>
  </si>
  <si>
    <t>alrazi@alrazi.mc.org</t>
  </si>
  <si>
    <t>مستوصف الزهراء الصحي المروانية</t>
  </si>
  <si>
    <t>علي وزني</t>
  </si>
  <si>
    <t>07/505776</t>
  </si>
  <si>
    <t>03-522936</t>
  </si>
  <si>
    <t>مستوصف كوثرية الرز</t>
  </si>
  <si>
    <t>مجلس الاسلامي الشيعي الاعلى</t>
  </si>
  <si>
    <t>كوثرية الرز</t>
  </si>
  <si>
    <t>محمد حمزة</t>
  </si>
  <si>
    <t>70/294605</t>
  </si>
  <si>
    <t xml:space="preserve">مركز الحسين الطبي </t>
  </si>
  <si>
    <t xml:space="preserve">جمعية مركز الحسين الطبي </t>
  </si>
  <si>
    <t>صيدا- حي الصباغ</t>
  </si>
  <si>
    <t>حسن ابو زيد</t>
  </si>
  <si>
    <t>07/737277</t>
  </si>
  <si>
    <t>07-737477</t>
  </si>
  <si>
    <t>husseinmedicalcenter@hotmail.com</t>
  </si>
  <si>
    <t xml:space="preserve"> مستوصف الشهيد رشيد بروم</t>
  </si>
  <si>
    <t>مؤسسة التضامن الشعبي للخدمات الصحي</t>
  </si>
  <si>
    <t>صيدا- البوابا الفوقا</t>
  </si>
  <si>
    <t>سناء دباغ</t>
  </si>
  <si>
    <t>07/725254</t>
  </si>
  <si>
    <t>70-371805</t>
  </si>
  <si>
    <t>pss.ngo@gmail.com</t>
  </si>
  <si>
    <t>الخرايب</t>
  </si>
  <si>
    <t>مستوصف احمد الصاوي زنتوت الخيري (الامام علي)</t>
  </si>
  <si>
    <t xml:space="preserve">جمعية علي بن ابي طالب </t>
  </si>
  <si>
    <t>صيدا- الفيلات</t>
  </si>
  <si>
    <t>احمد الجردلي</t>
  </si>
  <si>
    <t>07-735698. 07-735699</t>
  </si>
  <si>
    <t>07-735697-8-9</t>
  </si>
  <si>
    <t>al.imam.ali.dispensary@live.com</t>
  </si>
  <si>
    <t>مستوصف علاء الدين</t>
  </si>
  <si>
    <t>مستشفى علاء الدين</t>
  </si>
  <si>
    <t>الصرفند- مستشفى علاء الدين</t>
  </si>
  <si>
    <t>سوسن علاء الدين</t>
  </si>
  <si>
    <t>07-443200</t>
  </si>
  <si>
    <t>07-443203</t>
  </si>
  <si>
    <t>03-313801</t>
  </si>
  <si>
    <t>info@alaeddinehospital.com</t>
  </si>
  <si>
    <t>مركز تفاحتا الطبي</t>
  </si>
  <si>
    <t>بلدية تفاحتا</t>
  </si>
  <si>
    <t>تفاحتا</t>
  </si>
  <si>
    <t>محمد كوثراني</t>
  </si>
  <si>
    <t>07-420414</t>
  </si>
  <si>
    <t>70-390728</t>
  </si>
  <si>
    <t>mohammad_kawtharni@hotmail.com</t>
  </si>
  <si>
    <t>عيادة العائلة</t>
  </si>
  <si>
    <t>صيدا - شارع دلاعة</t>
  </si>
  <si>
    <t>د.محمدالصياد</t>
  </si>
  <si>
    <t>07-726440</t>
  </si>
  <si>
    <t>76-059353</t>
  </si>
  <si>
    <t>info@familyclinic-lb.org</t>
  </si>
  <si>
    <t xml:space="preserve">مركز بيت الربيع </t>
  </si>
  <si>
    <t xml:space="preserve">جمعية بيت الربيع </t>
  </si>
  <si>
    <t>ليلى عساف</t>
  </si>
  <si>
    <t>07-201450</t>
  </si>
  <si>
    <t>70-817593</t>
  </si>
  <si>
    <t>laylassaf860@hotmail.com</t>
  </si>
  <si>
    <t>مركز الاستجابة الطبي</t>
  </si>
  <si>
    <t>مركز طبي</t>
  </si>
  <si>
    <t>جمعية الاستجابة</t>
  </si>
  <si>
    <t>صيدا-شارع حسام الدين الحريري</t>
  </si>
  <si>
    <t>د.مصطفى حمادة</t>
  </si>
  <si>
    <t>07-725650</t>
  </si>
  <si>
    <t>71-353150</t>
  </si>
  <si>
    <t>istijiba@hotmail.com</t>
  </si>
  <si>
    <t>مركز الصحي الاجتماعي المية ومية</t>
  </si>
  <si>
    <t>المية ومية</t>
  </si>
  <si>
    <t>ماغي جبور</t>
  </si>
  <si>
    <t>07/724824</t>
  </si>
  <si>
    <t>71-245413</t>
  </si>
  <si>
    <t>مركز عنقون الصحي</t>
  </si>
  <si>
    <t>عنقون</t>
  </si>
  <si>
    <t>نهى زيعور</t>
  </si>
  <si>
    <t>07/205410</t>
  </si>
  <si>
    <t>70-642663</t>
  </si>
  <si>
    <t>anqoune@imamsadrfoundation.org.lb</t>
  </si>
  <si>
    <t>مركز الهادي الطبي الخيري</t>
  </si>
  <si>
    <t>دار الافتاء</t>
  </si>
  <si>
    <t>محمد عسيران</t>
  </si>
  <si>
    <t>07/728857</t>
  </si>
  <si>
    <t>70-085579</t>
  </si>
  <si>
    <t>مركز التأخي الطبي</t>
  </si>
  <si>
    <t>جمعية اسرة التأخي الخيرية الثقافية</t>
  </si>
  <si>
    <t>الغازية - ساحة العين</t>
  </si>
  <si>
    <t>د. عباس دنش</t>
  </si>
  <si>
    <t>07-222284-5-6-7</t>
  </si>
  <si>
    <t>07-222287</t>
  </si>
  <si>
    <t>76-300328</t>
  </si>
  <si>
    <t>مركز التعاون الانساني البنيان</t>
  </si>
  <si>
    <t xml:space="preserve">صيدا- حي الزهور </t>
  </si>
  <si>
    <t>د. نور منيمنة</t>
  </si>
  <si>
    <t>07-750466</t>
  </si>
  <si>
    <t>70-236766</t>
  </si>
  <si>
    <t>boniancl@gmail.com</t>
  </si>
  <si>
    <t>الجمعية الخيرية البرتاوية</t>
  </si>
  <si>
    <t>برتي</t>
  </si>
  <si>
    <t>د. جاك يعقوب</t>
  </si>
  <si>
    <t>07-870321</t>
  </si>
  <si>
    <t>03-312499</t>
  </si>
  <si>
    <t>المستوصف الصحي الاجتماعي</t>
  </si>
  <si>
    <t>03-498814</t>
  </si>
  <si>
    <t>طرابلس</t>
  </si>
  <si>
    <t xml:space="preserve"> مستوصف روعة العدنان الطيبة</t>
  </si>
  <si>
    <t>جمعيه القصواء</t>
  </si>
  <si>
    <t xml:space="preserve">البحصة </t>
  </si>
  <si>
    <t>سمر الغزال</t>
  </si>
  <si>
    <t>06/393013</t>
  </si>
  <si>
    <t>71/771987</t>
  </si>
  <si>
    <t xml:space="preserve"> مستوصف الغوث الاسلامي</t>
  </si>
  <si>
    <t>جمعية الغوث اليتيم و المعاق الخيرية</t>
  </si>
  <si>
    <t>أبي سمراء - ساحة الشراع - بناية يمق</t>
  </si>
  <si>
    <t>باسم عساف</t>
  </si>
  <si>
    <t>03/350195</t>
  </si>
  <si>
    <t>NA</t>
  </si>
  <si>
    <t>مستوصف  المنار</t>
  </si>
  <si>
    <t>جمعيه منار المستقبل</t>
  </si>
  <si>
    <t>ابي سمراء الحاووظ بناية المنارة</t>
  </si>
  <si>
    <t>ندى  الايي</t>
  </si>
  <si>
    <t>06/434811</t>
  </si>
  <si>
    <t>03/784184</t>
  </si>
  <si>
    <t xml:space="preserve"> مستوصف البشائر</t>
  </si>
  <si>
    <t>جمعية البشائر الاجتماعية الخيرية</t>
  </si>
  <si>
    <t>أبي سمراء بناية برج الصباح مفرق بارود</t>
  </si>
  <si>
    <t>هشام سليمان</t>
  </si>
  <si>
    <t>06/428037</t>
  </si>
  <si>
    <t>03/107308</t>
  </si>
  <si>
    <t xml:space="preserve"> مستوصف دار الزهراء</t>
  </si>
  <si>
    <t>أبي سمراء</t>
  </si>
  <si>
    <t>71/546746</t>
  </si>
  <si>
    <t>مستوصف الوفاق الصحي الإجتماعي</t>
  </si>
  <si>
    <t>أبي سمراء - مفرق دار العجزة- بناية صوراني</t>
  </si>
  <si>
    <t>رائد كبارة</t>
  </si>
  <si>
    <t>06/441447</t>
  </si>
  <si>
    <t>raedlb@hotmailcom</t>
  </si>
  <si>
    <t xml:space="preserve"> مستوصف الميناء الخيري-الاسعاف الشعبي</t>
  </si>
  <si>
    <t xml:space="preserve">هيئة الإسعاف الشعبي </t>
  </si>
  <si>
    <t>الميناء شارع الأندلس قرب بازرباشي الكترونيك</t>
  </si>
  <si>
    <t>حسام الشامي</t>
  </si>
  <si>
    <t>06/201114</t>
  </si>
  <si>
    <t>03/646940</t>
  </si>
  <si>
    <t xml:space="preserve"> مستوصف الخدمات الإنمائية  </t>
  </si>
  <si>
    <t>الميناء ساحة الترب بناية الصباغ</t>
  </si>
  <si>
    <t>بسام حداد</t>
  </si>
  <si>
    <t>06/226677</t>
  </si>
  <si>
    <t xml:space="preserve"> مستوصف بلدية الميناء</t>
  </si>
  <si>
    <t>بلدية الميناء</t>
  </si>
  <si>
    <t>الميناء ساحة الترب- مبنى البلدية</t>
  </si>
  <si>
    <t>د. زاهر عرابي</t>
  </si>
  <si>
    <t>06/601901</t>
  </si>
  <si>
    <t>78/870336</t>
  </si>
  <si>
    <t xml:space="preserve"> مستوصف الصليب الأحمر - الميناء</t>
  </si>
  <si>
    <t>جمعيه الصليب الاحمر</t>
  </si>
  <si>
    <t>الميناء - ساحة اللبان - البلدية</t>
  </si>
  <si>
    <t>فهيمة أديب عبد الواحد</t>
  </si>
  <si>
    <t>06/600708</t>
  </si>
  <si>
    <t>70/569883</t>
  </si>
  <si>
    <t>مركز الإيمان الإسلامي - الميناء</t>
  </si>
  <si>
    <t xml:space="preserve"> جمعية الطبية الاسلامية</t>
  </si>
  <si>
    <t>الميناء - المساكن الشعبية -</t>
  </si>
  <si>
    <t xml:space="preserve">جهاد فاهمي </t>
  </si>
  <si>
    <t>06/211770</t>
  </si>
  <si>
    <t>70/211071</t>
  </si>
  <si>
    <t>Jihado_fa@hotmail.com--- basima_asmar@hotmail.com</t>
  </si>
  <si>
    <t xml:space="preserve"> مستوصف حركه الشبيبه الارتودوكسيه </t>
  </si>
  <si>
    <t xml:space="preserve">حركه  الشبيبه الارتودوكسيه </t>
  </si>
  <si>
    <t>المينا- شارع الكفاح</t>
  </si>
  <si>
    <t>د.مارلين ابو عتمه</t>
  </si>
  <si>
    <t>06/600913</t>
  </si>
  <si>
    <t>03/536890</t>
  </si>
  <si>
    <t>جمعيه  النجدة الشعبية اللبنانية</t>
  </si>
  <si>
    <t>الميناء - حي الشهداء - بناية عطالله</t>
  </si>
  <si>
    <t>ميشال فلاح</t>
  </si>
  <si>
    <t>06/602144</t>
  </si>
  <si>
    <t>76/554526</t>
  </si>
  <si>
    <t>minaspl1@hotmail.com</t>
  </si>
  <si>
    <t>مستوصف جورج خرياطي</t>
  </si>
  <si>
    <t>د.نسيم حرياطي</t>
  </si>
  <si>
    <t xml:space="preserve">الميناء - مار الياس </t>
  </si>
  <si>
    <t>د. نسيم خرياطي</t>
  </si>
  <si>
    <t>06/207100</t>
  </si>
  <si>
    <t>مستوصف  الكرامة الخيرية الميناء</t>
  </si>
  <si>
    <t xml:space="preserve">جمعيه الاكرامه الخيريه </t>
  </si>
  <si>
    <t>راميه حولي</t>
  </si>
  <si>
    <t>03/102138</t>
  </si>
  <si>
    <t>مستوصف سما الأخوة</t>
  </si>
  <si>
    <t>جمعيه سما الأخوة</t>
  </si>
  <si>
    <t xml:space="preserve">الميناء-بور سعيد </t>
  </si>
  <si>
    <t>رياض بريص</t>
  </si>
  <si>
    <t>06/204981</t>
  </si>
  <si>
    <t>03/204981</t>
  </si>
  <si>
    <t>info@sama-al-oukhoueh.com</t>
  </si>
  <si>
    <t xml:space="preserve">  مستوصف االعزم و السعادة الإجتماعية- المينا  </t>
  </si>
  <si>
    <t>جمعية العزم و السعادة الإجتماعية</t>
  </si>
  <si>
    <t>المينا- شارع بور سغيد</t>
  </si>
  <si>
    <t>د.علاء حمداش</t>
  </si>
  <si>
    <t>06/427884</t>
  </si>
  <si>
    <t>06/425400</t>
  </si>
  <si>
    <t>70/181794</t>
  </si>
  <si>
    <t>ahmadache@azmsaade.org</t>
  </si>
  <si>
    <t>مستوصف  الطبي الإسلامي</t>
  </si>
  <si>
    <t>جمعيه الملتقى النسائي</t>
  </si>
  <si>
    <t xml:space="preserve">الميناء-حوش العبيد </t>
  </si>
  <si>
    <t>أماني العرجة</t>
  </si>
  <si>
    <t>06/211833</t>
  </si>
  <si>
    <t>06/215454</t>
  </si>
  <si>
    <t>70/353448</t>
  </si>
  <si>
    <t xml:space="preserve"> مستوصف الشؤون القلمون</t>
  </si>
  <si>
    <t>القلمون طريق العام</t>
  </si>
  <si>
    <t>امير بيضة</t>
  </si>
  <si>
    <t>76/757238</t>
  </si>
  <si>
    <t>مركز القلمون الصحي (العزم والسعادة)</t>
  </si>
  <si>
    <t>القلمون الطريق العام</t>
  </si>
  <si>
    <t>06/401500</t>
  </si>
  <si>
    <t xml:space="preserve"> مستوصف الرحمة الإسلامي القلمون</t>
  </si>
  <si>
    <t>الجمعية الطبية الإسلامية</t>
  </si>
  <si>
    <t>القلمون-جانب مسجد الرضى</t>
  </si>
  <si>
    <t>د. وسيم علوان</t>
  </si>
  <si>
    <t>06/400493</t>
  </si>
  <si>
    <t>81/791876</t>
  </si>
  <si>
    <t xml:space="preserve">مركز العزم و السعادة الإجتماعية- باب الرمل </t>
  </si>
  <si>
    <t>باب الرمل</t>
  </si>
  <si>
    <t>د. علاء حمداش</t>
  </si>
  <si>
    <t>06/432100</t>
  </si>
  <si>
    <t>03/181794</t>
  </si>
  <si>
    <t xml:space="preserve">ahamdache@azmsaade.org </t>
  </si>
  <si>
    <t xml:space="preserve"> مستوصف الإنماء الإجتماعي</t>
  </si>
  <si>
    <t>جمعية الإنماء الإجتماعي</t>
  </si>
  <si>
    <t>باب الرمل-قرب مختار بدره</t>
  </si>
  <si>
    <t>عواطف نابلسي</t>
  </si>
  <si>
    <t>06/229020</t>
  </si>
  <si>
    <t>03/588333</t>
  </si>
  <si>
    <t xml:space="preserve"> مستوصف اجيالنا</t>
  </si>
  <si>
    <t>باب الرمل خلف جامع الاميرة</t>
  </si>
  <si>
    <t>راويا غندور منلا</t>
  </si>
  <si>
    <t>06/424615</t>
  </si>
  <si>
    <t>70/174005</t>
  </si>
  <si>
    <t>مستوصف مستشفى الإسلامي الخيري</t>
  </si>
  <si>
    <t xml:space="preserve"> شارع عزمي</t>
  </si>
  <si>
    <t>خالد نجم</t>
  </si>
  <si>
    <t>06/210179 ext 2009</t>
  </si>
  <si>
    <t>06/210186</t>
  </si>
  <si>
    <t>70/411653</t>
  </si>
  <si>
    <t>info@islamichospital.org</t>
  </si>
  <si>
    <t>مستوصف العمل الصحي الإجتماعي</t>
  </si>
  <si>
    <t>الزاهرية - شارع لطيفة - جانب صيدلية علم الدين</t>
  </si>
  <si>
    <t>عزام رعد</t>
  </si>
  <si>
    <t>06/445009</t>
  </si>
  <si>
    <t>مركز 'طرابلس الصحي المركزي</t>
  </si>
  <si>
    <t>وزاره الصحه العامه</t>
  </si>
  <si>
    <t>الزاهرية</t>
  </si>
  <si>
    <t>د.صفوان نعوشي</t>
  </si>
  <si>
    <t>06/423893</t>
  </si>
  <si>
    <t>06/425428</t>
  </si>
  <si>
    <t>03/371860</t>
  </si>
  <si>
    <t>moudy@yours.com</t>
  </si>
  <si>
    <t xml:space="preserve"> مستوصف رعاية الأم والولد</t>
  </si>
  <si>
    <t xml:space="preserve">وزارة الصحة العامة </t>
  </si>
  <si>
    <t>الزاهرية -  بناية عبد الحي - ط1</t>
  </si>
  <si>
    <t>بشارة عيد</t>
  </si>
  <si>
    <t>06/423029</t>
  </si>
  <si>
    <t>70/538454</t>
  </si>
  <si>
    <t xml:space="preserve"> مستوصف طرابلس الخيري</t>
  </si>
  <si>
    <t xml:space="preserve">جمعيه العلم والتعليم </t>
  </si>
  <si>
    <t xml:space="preserve">الزاهريه-بنايه البنك العربي </t>
  </si>
  <si>
    <t xml:space="preserve">بسام شعراني </t>
  </si>
  <si>
    <t>06/437941</t>
  </si>
  <si>
    <t>03/117210</t>
  </si>
  <si>
    <t>مركز الزاهرية التخصصي (العزم والسعادة)</t>
  </si>
  <si>
    <t>الزاهرية الغرباء</t>
  </si>
  <si>
    <t>مستوصف الوقف الحميدي</t>
  </si>
  <si>
    <t xml:space="preserve">  جمعيه وقف الحميدي الخيري</t>
  </si>
  <si>
    <t>الزهرية -بناية حربا</t>
  </si>
  <si>
    <t>ربيع جابر</t>
  </si>
  <si>
    <t>06/445965</t>
  </si>
  <si>
    <t>06/431492</t>
  </si>
  <si>
    <t>Hamidicenter@hotmail.com</t>
  </si>
  <si>
    <t xml:space="preserve"> مستوصف مطرانية الروم</t>
  </si>
  <si>
    <t>مطرانيه</t>
  </si>
  <si>
    <t>الزاهرية شارع الكنائس</t>
  </si>
  <si>
    <t>مود شماس</t>
  </si>
  <si>
    <t>06/440444</t>
  </si>
  <si>
    <t>06-440444</t>
  </si>
  <si>
    <t>76/878368</t>
  </si>
  <si>
    <t>mouda_n@hotmail.com</t>
  </si>
  <si>
    <t>مركز ابن سينا</t>
  </si>
  <si>
    <t>السرايا  العتيقه</t>
  </si>
  <si>
    <t>06/431120</t>
  </si>
  <si>
    <t>06/445335</t>
  </si>
  <si>
    <t>ibinsins76@hotmail.com</t>
  </si>
  <si>
    <t>مستوصف الكشاف الجراح</t>
  </si>
  <si>
    <t>06/442811</t>
  </si>
  <si>
    <t>مستوصف الصليب الأحمر - الغرباء</t>
  </si>
  <si>
    <t>الغرباء - بناية النعماني</t>
  </si>
  <si>
    <t>كارول ديبه</t>
  </si>
  <si>
    <t>06/443025</t>
  </si>
  <si>
    <t>06/430311</t>
  </si>
  <si>
    <t>03/831791</t>
  </si>
  <si>
    <t>carolekhlatdibeh@hotmail.com</t>
  </si>
  <si>
    <t xml:space="preserve">مستوصف اورانج ناسو الحكومي </t>
  </si>
  <si>
    <t xml:space="preserve">وزاره الصحه </t>
  </si>
  <si>
    <t xml:space="preserve">المءتن -جانب محطه الكهرباء </t>
  </si>
  <si>
    <t xml:space="preserve">د. حالد كمال الدين </t>
  </si>
  <si>
    <t>06-441763  ext 508</t>
  </si>
  <si>
    <t>06-441673 ext 111</t>
  </si>
  <si>
    <t>03-375485</t>
  </si>
  <si>
    <t>ghassanc@ongh.gov</t>
  </si>
  <si>
    <t>مستوصف الخيال الطبي</t>
  </si>
  <si>
    <t>د.خيال</t>
  </si>
  <si>
    <t>ساحة الكورة - بناية طنبوزة</t>
  </si>
  <si>
    <t>ناصر خيال</t>
  </si>
  <si>
    <t>06/426732</t>
  </si>
  <si>
    <t>03/130490</t>
  </si>
  <si>
    <t>مستوصف الشؤون النجمة</t>
  </si>
  <si>
    <t>وزاره الشؤؤن الاجتماعبه</t>
  </si>
  <si>
    <t xml:space="preserve">ساحة النجمة </t>
  </si>
  <si>
    <t>زينه مغربي</t>
  </si>
  <si>
    <t>06/435020</t>
  </si>
  <si>
    <t>78/990810</t>
  </si>
  <si>
    <t>nejmeh@hotmail.com</t>
  </si>
  <si>
    <t xml:space="preserve">مركز الكرامة الخيرية-التل </t>
  </si>
  <si>
    <t>الكرامه الخيري</t>
  </si>
  <si>
    <t>كرم القله</t>
  </si>
  <si>
    <t>امينه كلينك</t>
  </si>
  <si>
    <t>06/430089</t>
  </si>
  <si>
    <t>03/658086</t>
  </si>
  <si>
    <t>el-karameh@hotmail.com</t>
  </si>
  <si>
    <t xml:space="preserve"> مركزالمكارم الخيري </t>
  </si>
  <si>
    <t>جمعية مكارم الاخلاق الاسلامية</t>
  </si>
  <si>
    <t>طرابلس شارع الحرية</t>
  </si>
  <si>
    <t>توفيق الرفاعي</t>
  </si>
  <si>
    <t>06/426322</t>
  </si>
  <si>
    <t>06/431434</t>
  </si>
  <si>
    <t>03/157331</t>
  </si>
  <si>
    <t>touficrifaii@gmail.com</t>
  </si>
  <si>
    <t>مستوصف الدعوة</t>
  </si>
  <si>
    <t>جمعيه باب التبانه</t>
  </si>
  <si>
    <t>التبانة-جانب شارع حربا</t>
  </si>
  <si>
    <t>مصطفى خالد</t>
  </si>
  <si>
    <t>70/292331-03/419822</t>
  </si>
  <si>
    <t>alhashim@live.com</t>
  </si>
  <si>
    <t xml:space="preserve"> مستوصف الشؤون التبانة</t>
  </si>
  <si>
    <t>التبانة - جانب الترب-سوق القمح</t>
  </si>
  <si>
    <t>اميره شرمند-نهى كيال</t>
  </si>
  <si>
    <t>06/390567</t>
  </si>
  <si>
    <t>81/246167</t>
  </si>
  <si>
    <t>مستوصف الاخلاص</t>
  </si>
  <si>
    <t>جمعيه المنهج الخيري</t>
  </si>
  <si>
    <t>التبانة-مقابل حلويات القناعه</t>
  </si>
  <si>
    <t>محمود ابراهيم الاحمد</t>
  </si>
  <si>
    <t>06/394610</t>
  </si>
  <si>
    <t>03/394610</t>
  </si>
  <si>
    <t>مركز الزهراء الطبي</t>
  </si>
  <si>
    <t>الرابطه الخيرية العلويه</t>
  </si>
  <si>
    <t>جبل محسن - الشارع العام</t>
  </si>
  <si>
    <t>نور الدين عيد</t>
  </si>
  <si>
    <t>06/380344</t>
  </si>
  <si>
    <t>06/391236</t>
  </si>
  <si>
    <t>03/225979</t>
  </si>
  <si>
    <t>alzahraa.medical.clinic@gmail.com</t>
  </si>
  <si>
    <t>مستوصف الصالح الطبي</t>
  </si>
  <si>
    <t>د.غسان الصالح</t>
  </si>
  <si>
    <t>جبل محسن - طلعة الشمال</t>
  </si>
  <si>
    <t>د. بسام صالح</t>
  </si>
  <si>
    <t>06/389770</t>
  </si>
  <si>
    <t>03/700591</t>
  </si>
  <si>
    <t>مستوصف المسعف اللبناني</t>
  </si>
  <si>
    <t>جمعيه المسعف اللبناني الخيريه</t>
  </si>
  <si>
    <t>جبل محسن- الأمريكان - آخر الكواع</t>
  </si>
  <si>
    <t>يوسف الحلبي</t>
  </si>
  <si>
    <t>06/385023</t>
  </si>
  <si>
    <t>03/413723</t>
  </si>
  <si>
    <t>مستوصف القبة الإسلامي</t>
  </si>
  <si>
    <t>جمعيه البلاغ المبين</t>
  </si>
  <si>
    <t>القبة - ابن سيناء - بناية الترك</t>
  </si>
  <si>
    <t>د.معاذ جراد</t>
  </si>
  <si>
    <t>06/385685</t>
  </si>
  <si>
    <t>70/838657</t>
  </si>
  <si>
    <t>mostawsef@hotmail.com</t>
  </si>
  <si>
    <t>مستوصف القبة الصحي</t>
  </si>
  <si>
    <t>جمعيه المختار</t>
  </si>
  <si>
    <t>هيثم المير</t>
  </si>
  <si>
    <t>06/385585</t>
  </si>
  <si>
    <t>مستوصف السلامة الطبي الخيري</t>
  </si>
  <si>
    <t>القبة - الحاووظ - بناية الشهال</t>
  </si>
  <si>
    <t>عدنان ضاهر</t>
  </si>
  <si>
    <t>03/368920</t>
  </si>
  <si>
    <t>مركز مستشفى الحكومي</t>
  </si>
  <si>
    <t>وزاره الصحه العامه- اداره عامه</t>
  </si>
  <si>
    <t>القبة - الثكنة</t>
  </si>
  <si>
    <t>ناصر عدره</t>
  </si>
  <si>
    <t>06/385371</t>
  </si>
  <si>
    <t>06/385374</t>
  </si>
  <si>
    <t>03/801725</t>
  </si>
  <si>
    <t>roulahajj@yahoo.com</t>
  </si>
  <si>
    <t>مستوصف الأنوار</t>
  </si>
  <si>
    <t>جمعيه المشاريع الخيريه</t>
  </si>
  <si>
    <t>القبة - جانب صيدلية هوشر</t>
  </si>
  <si>
    <t>د. زياد بكري</t>
  </si>
  <si>
    <t>06/387553</t>
  </si>
  <si>
    <t>70/105382</t>
  </si>
  <si>
    <t xml:space="preserve"> مستوصف الشؤون القبة</t>
  </si>
  <si>
    <t>القبة-مشروع الحريري-طلعة العمري</t>
  </si>
  <si>
    <t>ربى صوراني</t>
  </si>
  <si>
    <t>06/394351</t>
  </si>
  <si>
    <t>76/496284</t>
  </si>
  <si>
    <t>rmwsourani@hotmail.com</t>
  </si>
  <si>
    <t>مستوصف  القديس جاورجيوس</t>
  </si>
  <si>
    <t>جمعية القديس جاورجيوس</t>
  </si>
  <si>
    <t xml:space="preserve">القبة </t>
  </si>
  <si>
    <t>د. اميل نجم</t>
  </si>
  <si>
    <t>06/382440</t>
  </si>
  <si>
    <t>مركز الرحمة الطبي</t>
  </si>
  <si>
    <t>وقف احياء الرحمه</t>
  </si>
  <si>
    <t>التبانة شارع سوريا - مفرق بن القدور</t>
  </si>
  <si>
    <t>شوقي شبيب</t>
  </si>
  <si>
    <t>06/380283</t>
  </si>
  <si>
    <t>71/800200</t>
  </si>
  <si>
    <t>center_rahme@live.com</t>
  </si>
  <si>
    <t xml:space="preserve">  مستوصف االعزم و السعادة الإجتماعية- ضهر المغر </t>
  </si>
  <si>
    <t xml:space="preserve">ضهر المغر </t>
  </si>
  <si>
    <t xml:space="preserve">مركز الشؤون الإجتماعية </t>
  </si>
  <si>
    <t>صور</t>
  </si>
  <si>
    <t>غسان أبو جهجه</t>
  </si>
  <si>
    <t>07/345282</t>
  </si>
  <si>
    <t>70/904535</t>
  </si>
  <si>
    <t>لجنة مشتركة بين جمعية المجلس الشيعي الأعلى ووزارة الشؤون الإجتماعية</t>
  </si>
  <si>
    <t>باتوليه</t>
  </si>
  <si>
    <t>زهرة قشاقش</t>
  </si>
  <si>
    <t>70/347621</t>
  </si>
  <si>
    <t>مركز الكيان الطبي</t>
  </si>
  <si>
    <t xml:space="preserve">مركز رعاية صحية أولية </t>
  </si>
  <si>
    <t>صور جل البحر</t>
  </si>
  <si>
    <t>د. سليم ديب</t>
  </si>
  <si>
    <t>07/347546</t>
  </si>
  <si>
    <t>07/347413</t>
  </si>
  <si>
    <t>71/332627</t>
  </si>
  <si>
    <t>salim_deeb@hotmail.com</t>
  </si>
  <si>
    <t>مستوصف الحميري الحكومي</t>
  </si>
  <si>
    <t>الحميري</t>
  </si>
  <si>
    <t>د.شوقي يونس</t>
  </si>
  <si>
    <t>07/415234</t>
  </si>
  <si>
    <t>71/560709</t>
  </si>
  <si>
    <t>الشهابية</t>
  </si>
  <si>
    <t>علي عبدالرضا</t>
  </si>
  <si>
    <t>07/410723</t>
  </si>
  <si>
    <t>71/354035</t>
  </si>
  <si>
    <t>مستوصف الصدر الخيري</t>
  </si>
  <si>
    <t>جمعية الرسالة للاسعاف الصحي</t>
  </si>
  <si>
    <t>برج الشمالي</t>
  </si>
  <si>
    <t>علية عباس</t>
  </si>
  <si>
    <t>07/347694</t>
  </si>
  <si>
    <t>76/964977</t>
  </si>
  <si>
    <t>جمعية تنظيم الأسرة</t>
  </si>
  <si>
    <t xml:space="preserve">جمعية </t>
  </si>
  <si>
    <t>دير قانون النهر</t>
  </si>
  <si>
    <t>نجلا بزري</t>
  </si>
  <si>
    <t>07/380860  01/311978</t>
  </si>
  <si>
    <t>01/311978</t>
  </si>
  <si>
    <t>03/264461</t>
  </si>
  <si>
    <t>info@Ifpa.org.lb</t>
  </si>
  <si>
    <t xml:space="preserve">المركز الصحي الإجتماعي </t>
  </si>
  <si>
    <t>وزارة الشؤون الإجتماعية و جمعية نساء جبل عامل</t>
  </si>
  <si>
    <t>طرفيلسيه</t>
  </si>
  <si>
    <t>هنية عياد</t>
  </si>
  <si>
    <t>07/415641</t>
  </si>
  <si>
    <t>71/662152</t>
  </si>
  <si>
    <t xml:space="preserve">مستوصف الإمام الصدر </t>
  </si>
  <si>
    <t xml:space="preserve">جمعية الرسالة للإسعاف الصحي عقد مع وزارة الشؤون الإجتماعية </t>
  </si>
  <si>
    <t>عيتيت</t>
  </si>
  <si>
    <t>زهرة علي دقة</t>
  </si>
  <si>
    <t>76/674411</t>
  </si>
  <si>
    <t>مستشفى قانا الحكومي</t>
  </si>
  <si>
    <t>قانا</t>
  </si>
  <si>
    <t>د.محمد صائغ</t>
  </si>
  <si>
    <t>03/822542</t>
  </si>
  <si>
    <t>qana.hospital@gmail.com</t>
  </si>
  <si>
    <t>مؤسسات الامام الصدر/مركز صديقين</t>
  </si>
  <si>
    <t>صديقين</t>
  </si>
  <si>
    <t>مدام غادة الزين</t>
  </si>
  <si>
    <t>07/430436</t>
  </si>
  <si>
    <t>76/016746</t>
  </si>
  <si>
    <t>siddiqine@imamsadrfoundation.org.lb</t>
  </si>
  <si>
    <t>مستوصف يارين الطبي</t>
  </si>
  <si>
    <t>الجمعية الإسلامية للرعايا والإنماء</t>
  </si>
  <si>
    <t>يارين</t>
  </si>
  <si>
    <t>هاني الخضر</t>
  </si>
  <si>
    <t>07/475440</t>
  </si>
  <si>
    <t>03/940149</t>
  </si>
  <si>
    <t>mostawsef.yarine@hotmail.com</t>
  </si>
  <si>
    <t>مركز الشهيد حيدر خليل</t>
  </si>
  <si>
    <t>معركة</t>
  </si>
  <si>
    <t>د.ناصر نجم</t>
  </si>
  <si>
    <t>07/315989</t>
  </si>
  <si>
    <t>03/890407</t>
  </si>
  <si>
    <t>جويا</t>
  </si>
  <si>
    <t>زهرة إسماعيل</t>
  </si>
  <si>
    <t>03/356706</t>
  </si>
  <si>
    <t>مركز الشهابية للرعاية الصحية الأولية</t>
  </si>
  <si>
    <t>مؤسسات الإمام الصدر</t>
  </si>
  <si>
    <t>كوثر زين الدين</t>
  </si>
  <si>
    <t>chhabiyyeh@imamsadrfoundation.org.lb</t>
  </si>
  <si>
    <t>الصليب الأحمر البناني</t>
  </si>
  <si>
    <t>صور/ نقال/ البازورية</t>
  </si>
  <si>
    <t>السيدة مزني سقلاوي</t>
  </si>
  <si>
    <t>07/470070</t>
  </si>
  <si>
    <t>03/486446</t>
  </si>
  <si>
    <t>maha-dkarawni@hotmail.com</t>
  </si>
  <si>
    <t xml:space="preserve">مؤسسة عامل </t>
  </si>
  <si>
    <t>مؤسسة عامل</t>
  </si>
  <si>
    <t xml:space="preserve">البازورية </t>
  </si>
  <si>
    <t>رجاء عبود</t>
  </si>
  <si>
    <t>07/375135</t>
  </si>
  <si>
    <t>70/809420</t>
  </si>
  <si>
    <t>aboud.Rajaa@hotmail.com</t>
  </si>
  <si>
    <t>القليلة</t>
  </si>
  <si>
    <t>غزوة يونس</t>
  </si>
  <si>
    <t>76/541786</t>
  </si>
  <si>
    <t>مستشفى صور الحكومي</t>
  </si>
  <si>
    <t>البص</t>
  </si>
  <si>
    <t>العقيد الطبيب محمد خليل</t>
  </si>
  <si>
    <t>07/740293 07/343630</t>
  </si>
  <si>
    <t>07/343630</t>
  </si>
  <si>
    <t>76/971471</t>
  </si>
  <si>
    <t>sour.govhosp@hotmail.com</t>
  </si>
  <si>
    <t xml:space="preserve">الثكنة </t>
  </si>
  <si>
    <t>طبابة عسكرية</t>
  </si>
  <si>
    <t>سعاد توبه</t>
  </si>
  <si>
    <t>07/740601</t>
  </si>
  <si>
    <t>07/741612</t>
  </si>
  <si>
    <t>70/176421</t>
  </si>
  <si>
    <t>unknown</t>
  </si>
  <si>
    <t>ديركفيا</t>
  </si>
  <si>
    <t>حسين حاريص</t>
  </si>
  <si>
    <t>03/708650 (المسؤول)-70/822676(ممرضة)</t>
  </si>
  <si>
    <t>محمد عطايا</t>
  </si>
  <si>
    <t>.</t>
  </si>
  <si>
    <t>03/943782</t>
  </si>
  <si>
    <t>mohamadataya62@hotmail.com</t>
  </si>
  <si>
    <t>العباسية</t>
  </si>
  <si>
    <t>هيفاء داوود</t>
  </si>
  <si>
    <t>76/731926</t>
  </si>
  <si>
    <t>دير عامص</t>
  </si>
  <si>
    <t>سميرة حجيج</t>
  </si>
  <si>
    <t>07/430847</t>
  </si>
  <si>
    <t>76/530092</t>
  </si>
  <si>
    <t>شحور</t>
  </si>
  <si>
    <t>خديجة مزيد</t>
  </si>
  <si>
    <t>07/415463</t>
  </si>
  <si>
    <t>70/582219</t>
  </si>
  <si>
    <t>د. درويش شغري</t>
  </si>
  <si>
    <t>07/343108</t>
  </si>
  <si>
    <t>03/703395 03/487698</t>
  </si>
  <si>
    <t>monaliza2211@hotmail.com</t>
  </si>
  <si>
    <t>مركز ديردغيا الصحي الإجتماعي</t>
  </si>
  <si>
    <t>ديردغيا</t>
  </si>
  <si>
    <t>نوال توبة</t>
  </si>
  <si>
    <t>07/415190 07/741610</t>
  </si>
  <si>
    <t>derdghayyah@imamsadrfoundation.org.lb</t>
  </si>
  <si>
    <t>رجاء حسان</t>
  </si>
  <si>
    <t>مركز صريفا الصحي</t>
  </si>
  <si>
    <t>بلدية صريفا</t>
  </si>
  <si>
    <t>صريفا</t>
  </si>
  <si>
    <t>د. حسن نجدي</t>
  </si>
  <si>
    <t>07/385536</t>
  </si>
  <si>
    <t>07/385092</t>
  </si>
  <si>
    <t>03/889013</t>
  </si>
  <si>
    <t>طيردبا</t>
  </si>
  <si>
    <t>فاطمة محمد جابر</t>
  </si>
  <si>
    <t>07/315637</t>
  </si>
  <si>
    <t>مركز التآخي الطبي</t>
  </si>
  <si>
    <t>جعيو وأسرة التآخي</t>
  </si>
  <si>
    <t>نبيلة مصرّح</t>
  </si>
  <si>
    <t>07/351471,2,3</t>
  </si>
  <si>
    <t>70/775529</t>
  </si>
  <si>
    <t>باريش</t>
  </si>
  <si>
    <t>مريم عزالدين</t>
  </si>
  <si>
    <t>76/608201</t>
  </si>
  <si>
    <t>زبقين</t>
  </si>
  <si>
    <t>آمال سويدان</t>
  </si>
  <si>
    <t>07/433177</t>
  </si>
  <si>
    <t>71/274498</t>
  </si>
  <si>
    <t>جبال البطم</t>
  </si>
  <si>
    <t>sleiman.hanan@gmail.com</t>
  </si>
  <si>
    <t>بافليه الخيري</t>
  </si>
  <si>
    <t>بافليه</t>
  </si>
  <si>
    <t>علي ضيا</t>
  </si>
  <si>
    <t>03/558937</t>
  </si>
  <si>
    <t>mus.beslaih@hotmail.com</t>
  </si>
  <si>
    <t xml:space="preserve">كشافة الرسالة </t>
  </si>
  <si>
    <t xml:space="preserve">جمعية الرسالة </t>
  </si>
  <si>
    <t xml:space="preserve">الحلوسية </t>
  </si>
  <si>
    <t>ربيع عيسى</t>
  </si>
  <si>
    <t>71/705582</t>
  </si>
  <si>
    <t>الكرامة</t>
  </si>
  <si>
    <t>جمعية الهلال الأحمر الفلسطيني</t>
  </si>
  <si>
    <t>معشوق</t>
  </si>
  <si>
    <t>ناصر معروف</t>
  </si>
  <si>
    <t>03/530886</t>
  </si>
  <si>
    <t>الشعيتية</t>
  </si>
  <si>
    <t xml:space="preserve">آمال فاعور </t>
  </si>
  <si>
    <t>70/091620</t>
  </si>
  <si>
    <t xml:space="preserve">جمعية الهيئة الصحية الإسلامية </t>
  </si>
  <si>
    <t xml:space="preserve">صور </t>
  </si>
  <si>
    <t>مريم غانم</t>
  </si>
  <si>
    <t>07/344620</t>
  </si>
  <si>
    <t>07/350802</t>
  </si>
  <si>
    <t>71/189207</t>
  </si>
  <si>
    <t xml:space="preserve">الهيئة الصحية الإسلامية-الخميني </t>
  </si>
  <si>
    <t xml:space="preserve">محمد زراقط </t>
  </si>
  <si>
    <t>07/345901</t>
  </si>
  <si>
    <t>71/795234</t>
  </si>
  <si>
    <t>ikmc345@gmail.com</t>
  </si>
  <si>
    <t>الهيئة الصحية الإسلامية</t>
  </si>
  <si>
    <t xml:space="preserve">رحاب شعيتو </t>
  </si>
  <si>
    <t>07/431495</t>
  </si>
  <si>
    <t>71/772612</t>
  </si>
  <si>
    <t>فاطمة قصير</t>
  </si>
  <si>
    <t>07/381096</t>
  </si>
  <si>
    <t>70/054640</t>
  </si>
  <si>
    <t xml:space="preserve">حنان حمزة </t>
  </si>
  <si>
    <t>07/431156</t>
  </si>
  <si>
    <t>03/037915</t>
  </si>
  <si>
    <t>his.south1@hayaa.org</t>
  </si>
  <si>
    <t xml:space="preserve">جويا </t>
  </si>
  <si>
    <t xml:space="preserve">نجاح قانصو </t>
  </si>
  <si>
    <t>07/411080</t>
  </si>
  <si>
    <t>71/423376</t>
  </si>
  <si>
    <t>المنصوري</t>
  </si>
  <si>
    <t>عذاب العلي</t>
  </si>
  <si>
    <t>07/320342</t>
  </si>
  <si>
    <t>70/287667</t>
  </si>
  <si>
    <t>زهرة طفلا</t>
  </si>
  <si>
    <t>07/375651</t>
  </si>
  <si>
    <t>71/326521</t>
  </si>
  <si>
    <t xml:space="preserve">شحور </t>
  </si>
  <si>
    <t>رجاء عيد</t>
  </si>
  <si>
    <t>07/415569</t>
  </si>
  <si>
    <t>71/505796</t>
  </si>
  <si>
    <t xml:space="preserve">الشهابية </t>
  </si>
  <si>
    <t>حسن دقدوق</t>
  </si>
  <si>
    <t>07/411542</t>
  </si>
  <si>
    <t>70/946427</t>
  </si>
  <si>
    <t xml:space="preserve">القليلية </t>
  </si>
  <si>
    <t>سكينة قبيسي</t>
  </si>
  <si>
    <t>07/395526</t>
  </si>
  <si>
    <t>71/401639</t>
  </si>
  <si>
    <t xml:space="preserve"> صور</t>
  </si>
  <si>
    <t>غادة فهم</t>
  </si>
  <si>
    <t>07/741221</t>
  </si>
  <si>
    <t>70/926778</t>
  </si>
  <si>
    <t>cmstyr@caritas.org.lb</t>
  </si>
  <si>
    <t>البقاع الغربي</t>
  </si>
  <si>
    <t>مستوصف الجمعية الخيرية القرعون</t>
  </si>
  <si>
    <t xml:space="preserve">الجمعية الخيرية الاسلامية </t>
  </si>
  <si>
    <t xml:space="preserve">القرعون </t>
  </si>
  <si>
    <t xml:space="preserve">امجد عسكر </t>
  </si>
  <si>
    <t>08/630440</t>
  </si>
  <si>
    <t xml:space="preserve">Pending </t>
  </si>
  <si>
    <t>03/315568</t>
  </si>
  <si>
    <t>مستوصف القرعون الخيري</t>
  </si>
  <si>
    <t xml:space="preserve">لجنة الدكاة </t>
  </si>
  <si>
    <t xml:space="preserve">سمر عميص </t>
  </si>
  <si>
    <t>08/630803</t>
  </si>
  <si>
    <t>03/431963</t>
  </si>
  <si>
    <t xml:space="preserve">الانمائية جب جنين </t>
  </si>
  <si>
    <t xml:space="preserve">وزارة الشؤون </t>
  </si>
  <si>
    <t>جب جنين</t>
  </si>
  <si>
    <t>نوال ابو شعيا</t>
  </si>
  <si>
    <t>08/660650</t>
  </si>
  <si>
    <t>03/782324</t>
  </si>
  <si>
    <t xml:space="preserve">مؤسسة عامل كامد اللوز </t>
  </si>
  <si>
    <t>كامد اللوز</t>
  </si>
  <si>
    <t>احسان حمود</t>
  </si>
  <si>
    <t>08/663086</t>
  </si>
  <si>
    <t>03/814903</t>
  </si>
  <si>
    <t xml:space="preserve">مستوصف البلدية كامد اللوز </t>
  </si>
  <si>
    <t xml:space="preserve">بلدية كامد اللوز </t>
  </si>
  <si>
    <t>سعيد الحج</t>
  </si>
  <si>
    <t>08/662270</t>
  </si>
  <si>
    <t>مركز غزة الصحي</t>
  </si>
  <si>
    <t>غزة</t>
  </si>
  <si>
    <t>منصور منصور</t>
  </si>
  <si>
    <t>08/640638</t>
  </si>
  <si>
    <t>70-136182</t>
  </si>
  <si>
    <t>gazzamedicalcenter@gmail.com</t>
  </si>
  <si>
    <t xml:space="preserve">مستوصف الرؤية غزة </t>
  </si>
  <si>
    <t xml:space="preserve">جمعية الرؤية </t>
  </si>
  <si>
    <t xml:space="preserve">غزة </t>
  </si>
  <si>
    <t xml:space="preserve">فاتن عنقة </t>
  </si>
  <si>
    <t>08/640122</t>
  </si>
  <si>
    <t>70/370420</t>
  </si>
  <si>
    <t>نادي الوحدة المرج</t>
  </si>
  <si>
    <t>المرج</t>
  </si>
  <si>
    <t>شريهان ترشيشي</t>
  </si>
  <si>
    <t>08/511822</t>
  </si>
  <si>
    <t>71/663833</t>
  </si>
  <si>
    <t>الانمائية المرج</t>
  </si>
  <si>
    <t>جمعية نادي الوحدة</t>
  </si>
  <si>
    <t>فاطمة حرب</t>
  </si>
  <si>
    <t>08/513340</t>
  </si>
  <si>
    <t>71/163777</t>
  </si>
  <si>
    <t xml:space="preserve">مستوصف حوش الحريمة </t>
  </si>
  <si>
    <t>بلدية حوش الحريمة</t>
  </si>
  <si>
    <t>حوش الحريمة</t>
  </si>
  <si>
    <t>جيهاد رباح</t>
  </si>
  <si>
    <t>08/641270</t>
  </si>
  <si>
    <t>70/469158</t>
  </si>
  <si>
    <t>مستوصف تنظيم الاسرة حوش الحريمة</t>
  </si>
  <si>
    <t xml:space="preserve">تنظيم الاسرة </t>
  </si>
  <si>
    <t xml:space="preserve">عناية شموني </t>
  </si>
  <si>
    <t>03/833805</t>
  </si>
  <si>
    <t>مركز مشغرة للرعاية الصحية الأولية</t>
  </si>
  <si>
    <t>جمعية الامام الخميني</t>
  </si>
  <si>
    <t>مشغرة</t>
  </si>
  <si>
    <t>وائل المقداد</t>
  </si>
  <si>
    <t>08/651125</t>
  </si>
  <si>
    <t>03/525987</t>
  </si>
  <si>
    <t>machgaracenter@hotmail.com</t>
  </si>
  <si>
    <t>مركز الحاج مهدي عيدي - عامل الصحي - مشغرة</t>
  </si>
  <si>
    <t>د. جمال اسماعيل</t>
  </si>
  <si>
    <t>08-651704</t>
  </si>
  <si>
    <t>08-651703</t>
  </si>
  <si>
    <t>03-278903</t>
  </si>
  <si>
    <t>machghara_amel@hotmail.com</t>
  </si>
  <si>
    <t xml:space="preserve">الامام الصدر مشغرة </t>
  </si>
  <si>
    <t xml:space="preserve">الهيئة الصحية </t>
  </si>
  <si>
    <t xml:space="preserve">حسن طراف </t>
  </si>
  <si>
    <t>08/651394</t>
  </si>
  <si>
    <t>03/904726</t>
  </si>
  <si>
    <t xml:space="preserve">السيدة الزهراء عين التينة </t>
  </si>
  <si>
    <t>عين التينة</t>
  </si>
  <si>
    <t>08/651955</t>
  </si>
  <si>
    <t xml:space="preserve">الامام الخميني يحمر </t>
  </si>
  <si>
    <t>يحمر</t>
  </si>
  <si>
    <t>08/635529</t>
  </si>
  <si>
    <t xml:space="preserve">الجمعية الانمائية يحمر </t>
  </si>
  <si>
    <t>جميلة هدلا</t>
  </si>
  <si>
    <t>08/635577</t>
  </si>
  <si>
    <t>70/958206</t>
  </si>
  <si>
    <t xml:space="preserve">مستوصف الجبل الخيري - صغبين </t>
  </si>
  <si>
    <t xml:space="preserve">راهبات العائلة المقدسة للرهبات المارونيات </t>
  </si>
  <si>
    <t xml:space="preserve">صغبين </t>
  </si>
  <si>
    <t xml:space="preserve">الاخت داني القصيفي </t>
  </si>
  <si>
    <t>08/670067</t>
  </si>
  <si>
    <t>03/459590</t>
  </si>
  <si>
    <t>المستوصف الطبي الاجتماعي – كفريا/البقاع</t>
  </si>
  <si>
    <t>منظمة فرسان مالطا</t>
  </si>
  <si>
    <t>كفريا</t>
  </si>
  <si>
    <t>الأخت حكمت أبو حيدر</t>
  </si>
  <si>
    <t>08/645198</t>
  </si>
  <si>
    <t>08/645197</t>
  </si>
  <si>
    <t>03-846727</t>
  </si>
  <si>
    <t>maltekaf@yahoo.com</t>
  </si>
  <si>
    <t xml:space="preserve">مستوصف بلدية الصويري </t>
  </si>
  <si>
    <t xml:space="preserve">جمعية الريف </t>
  </si>
  <si>
    <t xml:space="preserve">الصويري </t>
  </si>
  <si>
    <t>جورجيت معدراني</t>
  </si>
  <si>
    <t>08/565240</t>
  </si>
  <si>
    <t>76/019122</t>
  </si>
  <si>
    <t xml:space="preserve">الجمعية اللبنانية للرعاية الصحية سحمر </t>
  </si>
  <si>
    <t>الجمعية اللبنانية للرعاية الصحية الاجتماعية</t>
  </si>
  <si>
    <t xml:space="preserve">سحمر </t>
  </si>
  <si>
    <t xml:space="preserve">احمد كريم </t>
  </si>
  <si>
    <t>08/635656</t>
  </si>
  <si>
    <t>03/635078</t>
  </si>
  <si>
    <t>sohmor_health_center@hotmail.com</t>
  </si>
  <si>
    <t xml:space="preserve">مستوصف الامام المهدي لبايا </t>
  </si>
  <si>
    <t xml:space="preserve">لبايا </t>
  </si>
  <si>
    <t>08/521390</t>
  </si>
  <si>
    <t>03/071257</t>
  </si>
  <si>
    <t xml:space="preserve">الجمعية اللبنانية للرعاية الصحية لبايا </t>
  </si>
  <si>
    <t xml:space="preserve">مستوصف الفاروق الطبي </t>
  </si>
  <si>
    <t xml:space="preserve">السلطان يعقوب </t>
  </si>
  <si>
    <t xml:space="preserve">حامد عبدوني </t>
  </si>
  <si>
    <t>08/563178</t>
  </si>
  <si>
    <t>71/890453</t>
  </si>
  <si>
    <t xml:space="preserve">مستوصف خربة قنفار </t>
  </si>
  <si>
    <t>خربة قنفار</t>
  </si>
  <si>
    <t>جومانا كرم</t>
  </si>
  <si>
    <t>70/316719</t>
  </si>
  <si>
    <t xml:space="preserve">مستوصف المنصورة </t>
  </si>
  <si>
    <t xml:space="preserve">المنصورة </t>
  </si>
  <si>
    <t>داني الجاويش</t>
  </si>
  <si>
    <t>08/640039</t>
  </si>
  <si>
    <t>71/141585</t>
  </si>
  <si>
    <t>زغرتا</t>
  </si>
  <si>
    <t>البسمة الصحي</t>
  </si>
  <si>
    <t>مجدليا-بجانب مستشفى الFMC</t>
  </si>
  <si>
    <t>جوزيان معوض</t>
  </si>
  <si>
    <t>06-661965</t>
  </si>
  <si>
    <t>03-727689</t>
  </si>
  <si>
    <t>الطبي الخالدية-الاجتماعي</t>
  </si>
  <si>
    <t>جمعية مالطا</t>
  </si>
  <si>
    <t>الخالدية-بجانب مدرسة الراهبات الانطونية</t>
  </si>
  <si>
    <t>الاخت حسنة فنيانوس</t>
  </si>
  <si>
    <t>06-661981/06-662040</t>
  </si>
  <si>
    <t>70-526192</t>
  </si>
  <si>
    <t>osmkhaldieh@gmail.com</t>
  </si>
  <si>
    <t>جيهان فرنجية</t>
  </si>
  <si>
    <t>زغرتا بجانب كنيسة ماريوف القديمة</t>
  </si>
  <si>
    <t>زينة فرنجية</t>
  </si>
  <si>
    <t>06-660454</t>
  </si>
  <si>
    <t>zeina.Frangieh@gmail.com</t>
  </si>
  <si>
    <t>الخدمات الانمائية -داريا</t>
  </si>
  <si>
    <t>داريا بجانب الكنيسة</t>
  </si>
  <si>
    <t>حسنا المصري</t>
  </si>
  <si>
    <t>06-550183</t>
  </si>
  <si>
    <t>70-351138</t>
  </si>
  <si>
    <t>الخدمات الانمائية-رشعين</t>
  </si>
  <si>
    <t>رشعين الطريق العام بجانب كنيسة ماريوحنا</t>
  </si>
  <si>
    <t>نورما فرنجية</t>
  </si>
  <si>
    <t>06-660517</t>
  </si>
  <si>
    <t>03-297014</t>
  </si>
  <si>
    <t>Markazrachiine@outlook.com</t>
  </si>
  <si>
    <t>الخدمات الانمائية-مرياطة</t>
  </si>
  <si>
    <t>مرياطة-الطريق العام ط.1</t>
  </si>
  <si>
    <t>سمر عيوش</t>
  </si>
  <si>
    <t>06-255125</t>
  </si>
  <si>
    <t>79-108970</t>
  </si>
  <si>
    <t>بلدية مرياطة -القادرية</t>
  </si>
  <si>
    <t>وسيم الغزال</t>
  </si>
  <si>
    <t>06-255544</t>
  </si>
  <si>
    <t>03-500109</t>
  </si>
  <si>
    <t>Elghazal.wassim@gmail.com</t>
  </si>
  <si>
    <t>حركة التوعية الاجتماعية اردة</t>
  </si>
  <si>
    <t xml:space="preserve">اردة </t>
  </si>
  <si>
    <t>ماري لطوف</t>
  </si>
  <si>
    <t>06-667993</t>
  </si>
  <si>
    <t>نادي حدارة-حرف اردة</t>
  </si>
  <si>
    <t>حرف اردة -بجانب كنيسة ماريوحنا</t>
  </si>
  <si>
    <t>حنا بوفرنسيس</t>
  </si>
  <si>
    <t>03-625603</t>
  </si>
  <si>
    <t>الرئيس رينه معوض</t>
  </si>
  <si>
    <t>جمعية المساعدات الاجتماعية /مؤسسة رينية معوض</t>
  </si>
  <si>
    <t>زغرتا الصليب -مفرق قصرالرئيس معوض</t>
  </si>
  <si>
    <t>د.مروان علماوي</t>
  </si>
  <si>
    <t>06-660911</t>
  </si>
  <si>
    <t>Janotnekary@hotmail.com</t>
  </si>
  <si>
    <t>زغرتا -حي سيدة زغرتا بجانب مدرسة الراهبات</t>
  </si>
  <si>
    <t>الاخت كلود ابي رزق</t>
  </si>
  <si>
    <t>06-660205</t>
  </si>
  <si>
    <t>06-666992</t>
  </si>
  <si>
    <t>ماريوسف الخيري</t>
  </si>
  <si>
    <t>اخوية ماريوسف</t>
  </si>
  <si>
    <t>زغرتا -العبة تحت كنيسة ماريوسف الجديدة</t>
  </si>
  <si>
    <t>خوري الرعية جوزيف فرنجية</t>
  </si>
  <si>
    <t>06-663722/06-663766</t>
  </si>
  <si>
    <t>الرعايا الصحية الاولية-مزيارة</t>
  </si>
  <si>
    <t>بلدية مزيارة</t>
  </si>
  <si>
    <t>مزيارة-طلعت مغفر الدرك</t>
  </si>
  <si>
    <t>جورج عبدالله</t>
  </si>
  <si>
    <t>06-570541</t>
  </si>
  <si>
    <t>03-422765</t>
  </si>
  <si>
    <t>مستوصف سبعل</t>
  </si>
  <si>
    <t>بلدية سبعل</t>
  </si>
  <si>
    <t>سبعل الساحة</t>
  </si>
  <si>
    <t>كلوتيدا بديع موسى</t>
  </si>
  <si>
    <t>06-595092</t>
  </si>
  <si>
    <t>70-702415</t>
  </si>
  <si>
    <t>مستوصف البحيرة تولا</t>
  </si>
  <si>
    <t>مقفل</t>
  </si>
  <si>
    <t>03-304984</t>
  </si>
  <si>
    <t>مركز الخدمات -ايطو</t>
  </si>
  <si>
    <t>ايطو الطريق العام</t>
  </si>
  <si>
    <t>رندا بو عبدالله</t>
  </si>
  <si>
    <t>06-575277</t>
  </si>
  <si>
    <t>مستوصف عربة قزحيا</t>
  </si>
  <si>
    <t>مقفل شتاء</t>
  </si>
  <si>
    <t>06-995005</t>
  </si>
  <si>
    <t>مستوصف المحبة-كرم سدة</t>
  </si>
  <si>
    <t>جمعية نادي المحبة</t>
  </si>
  <si>
    <t>كرم سدة</t>
  </si>
  <si>
    <t>وديع خوري</t>
  </si>
  <si>
    <t>06-595142/03-679213</t>
  </si>
  <si>
    <t>مستوصف مارضوميت</t>
  </si>
  <si>
    <t>03-679213</t>
  </si>
  <si>
    <t>مركز خدمات الساحة</t>
  </si>
  <si>
    <t>زغرتا-حي الساحة</t>
  </si>
  <si>
    <t>مي زيدان</t>
  </si>
  <si>
    <t>06-668744</t>
  </si>
  <si>
    <t>مستوصف العيرونية</t>
  </si>
  <si>
    <t>العيرونية الطريق العام</t>
  </si>
  <si>
    <t>06-392355</t>
  </si>
  <si>
    <t>مستوصف الرعية</t>
  </si>
  <si>
    <t>زغرتا-حي الصليب بجانب كنيسة ماريوحنا</t>
  </si>
  <si>
    <t>06-660193</t>
  </si>
  <si>
    <t>مستوصف مركز الخدمات الانمائية</t>
  </si>
  <si>
    <t>مستوصف نادي الشبيبة -عشاش</t>
  </si>
  <si>
    <t>03-207158</t>
  </si>
  <si>
    <t>زحلة</t>
  </si>
  <si>
    <t>حوش الامراء-زحلة</t>
  </si>
  <si>
    <t>الين افرام</t>
  </si>
  <si>
    <t>08/806291</t>
  </si>
  <si>
    <t>71/390995</t>
  </si>
  <si>
    <t>cms-zahle@caritas.org</t>
  </si>
  <si>
    <t>مركز الخدمات الانمائية-زحلة</t>
  </si>
  <si>
    <t>حوش الامراء - زحلة</t>
  </si>
  <si>
    <t>كريستيان ريشا الترك</t>
  </si>
  <si>
    <t>08/815100-08/617113</t>
  </si>
  <si>
    <t>08/815102</t>
  </si>
  <si>
    <t>03/238867</t>
  </si>
  <si>
    <t>christianerichaturk@gmail.com</t>
  </si>
  <si>
    <t>رابطة شباب سعدنايل</t>
  </si>
  <si>
    <t>سعدنايل</t>
  </si>
  <si>
    <t>علي دنى (المدير الطبي)              عمر الحلبي (رئيس رابطة)</t>
  </si>
  <si>
    <t>08/508403</t>
  </si>
  <si>
    <t>03/105506 03/494837</t>
  </si>
  <si>
    <t>rabta.sa@outlook.com</t>
  </si>
  <si>
    <t>الفاروق الصحي سعدنايل</t>
  </si>
  <si>
    <t>بلدية سعدنايل</t>
  </si>
  <si>
    <t>سعدنايل مبنى الجامع</t>
  </si>
  <si>
    <t>محمد رضوان الشحيمي</t>
  </si>
  <si>
    <t>08/505322</t>
  </si>
  <si>
    <t>70/347443</t>
  </si>
  <si>
    <t>fmcs1998@gmail.com</t>
  </si>
  <si>
    <t>سعدنايل الشعبي</t>
  </si>
  <si>
    <t>لجنة سعدنايل</t>
  </si>
  <si>
    <t>عثمان الرحيمي</t>
  </si>
  <si>
    <t>03/775910</t>
  </si>
  <si>
    <t>تعلبايا الخيري</t>
  </si>
  <si>
    <t>دار الفتوى/راشيا</t>
  </si>
  <si>
    <t xml:space="preserve">تعلبايا </t>
  </si>
  <si>
    <t>د.محمود بركة -   د. محمد العبدالله (المدير الطبي)</t>
  </si>
  <si>
    <t>08/505563</t>
  </si>
  <si>
    <t>70/407009- 03/675334</t>
  </si>
  <si>
    <t>dr_m2@live.com</t>
  </si>
  <si>
    <t xml:space="preserve"> الامام الحسين </t>
  </si>
  <si>
    <t>جلالا</t>
  </si>
  <si>
    <t>د.كمال الديراني</t>
  </si>
  <si>
    <t>08/508484</t>
  </si>
  <si>
    <t>03/094308</t>
  </si>
  <si>
    <t>kamal.dirani@hotmail.com  bayano.net@hotmail.com</t>
  </si>
  <si>
    <t>مركز قب الياس</t>
  </si>
  <si>
    <t>قب الياس</t>
  </si>
  <si>
    <t>د.درويش خان</t>
  </si>
  <si>
    <t>08/500688</t>
  </si>
  <si>
    <t>08/501865</t>
  </si>
  <si>
    <t>71/330793</t>
  </si>
  <si>
    <t>iws.phcc@hotmail.com</t>
  </si>
  <si>
    <t xml:space="preserve">الصليب الاحمر اللبناني </t>
  </si>
  <si>
    <t>د.عايدة المعلم</t>
  </si>
  <si>
    <t>08/501455</t>
  </si>
  <si>
    <t>03/831774</t>
  </si>
  <si>
    <t>no mail</t>
  </si>
  <si>
    <t>رباب خالد</t>
  </si>
  <si>
    <t>08/501334</t>
  </si>
  <si>
    <t>03/502780</t>
  </si>
  <si>
    <t>جمعية كبارنا الخيري</t>
  </si>
  <si>
    <t>جمعية كبارنا الخيري لرعاية المسنين</t>
  </si>
  <si>
    <t>تعنايل</t>
  </si>
  <si>
    <t>شادي اللقيس</t>
  </si>
  <si>
    <t>08/542310</t>
  </si>
  <si>
    <t>03/809291</t>
  </si>
  <si>
    <t>info@kibaruna.org</t>
  </si>
  <si>
    <t>مركز رفيق الحريري  الطبي - تعنايل</t>
  </si>
  <si>
    <t>مؤسسة نافلة الخيرية</t>
  </si>
  <si>
    <t>عبد الرحمن ياسين</t>
  </si>
  <si>
    <t>08/513320-ext:503</t>
  </si>
  <si>
    <t>08/513320-ext:141</t>
  </si>
  <si>
    <t>76/672385</t>
  </si>
  <si>
    <t xml:space="preserve">nafela_foundation@outlook.com    abdulyassine@hotmail.com </t>
  </si>
  <si>
    <t xml:space="preserve"> بر الياس الصحي</t>
  </si>
  <si>
    <t>وزارة الصحة العامة/البلدية</t>
  </si>
  <si>
    <t xml:space="preserve">بر الياس </t>
  </si>
  <si>
    <t>شومان عراجي</t>
  </si>
  <si>
    <t>08/510018</t>
  </si>
  <si>
    <t>70/340123</t>
  </si>
  <si>
    <t>phc-barelias@hotmail.com</t>
  </si>
  <si>
    <t>الاغاثة الانسانية</t>
  </si>
  <si>
    <t>جمعية الاغاثة الانسانية والتعليم</t>
  </si>
  <si>
    <t>عبد الرحمن السمرا</t>
  </si>
  <si>
    <t>76/408198</t>
  </si>
  <si>
    <t>القرية الطبية</t>
  </si>
  <si>
    <t>جمعية غوث للاغاثة والطوارئ</t>
  </si>
  <si>
    <t>نزير قدورة</t>
  </si>
  <si>
    <t>70/924611</t>
  </si>
  <si>
    <t>قرى كوزيان</t>
  </si>
  <si>
    <t>جمعية هوارد قره كوزيان التذكارية</t>
  </si>
  <si>
    <t>عنجر</t>
  </si>
  <si>
    <t>د. جهاد معدراني -اراكسي حبشيان</t>
  </si>
  <si>
    <t>08/620627</t>
  </si>
  <si>
    <t>03/298873-03/260318</t>
  </si>
  <si>
    <t>مجدل عنجر</t>
  </si>
  <si>
    <t>د. جهاد معدراني</t>
  </si>
  <si>
    <t>08/623001</t>
  </si>
  <si>
    <t>03/260318</t>
  </si>
  <si>
    <t>الفتح الاسلامي اصبح مجدل عنجر الخيري</t>
  </si>
  <si>
    <t>جمعية الفتح الاسلامي</t>
  </si>
  <si>
    <t>د. أحمد حمزة</t>
  </si>
  <si>
    <t>08/621453</t>
  </si>
  <si>
    <t>03/640762</t>
  </si>
  <si>
    <t>جمعية كفرزبد الخيرية</t>
  </si>
  <si>
    <t xml:space="preserve">كفرزبد </t>
  </si>
  <si>
    <t xml:space="preserve">الشيخ وليد كنعان </t>
  </si>
  <si>
    <t>08/925577</t>
  </si>
  <si>
    <t>03/787347</t>
  </si>
  <si>
    <t xml:space="preserve">عين كفرزبد الصحي الاجتماعي </t>
  </si>
  <si>
    <t>جمعية الشعلة</t>
  </si>
  <si>
    <t>عين كفرزبد</t>
  </si>
  <si>
    <t>مي حداد</t>
  </si>
  <si>
    <t>08/925790</t>
  </si>
  <si>
    <t>03/433965</t>
  </si>
  <si>
    <t>mayhaddad99@yahoo.com</t>
  </si>
  <si>
    <t>النجدة الشعبية اللبنانية</t>
  </si>
  <si>
    <t xml:space="preserve"> رعيت</t>
  </si>
  <si>
    <t>د.منير صليبا</t>
  </si>
  <si>
    <t>08/925739</t>
  </si>
  <si>
    <t>03/215260</t>
  </si>
  <si>
    <t xml:space="preserve"> تربل الصحي الحكومي</t>
  </si>
  <si>
    <t xml:space="preserve">تربل </t>
  </si>
  <si>
    <t>د. جورج عاصي</t>
  </si>
  <si>
    <t>08/955688</t>
  </si>
  <si>
    <t>08/955881</t>
  </si>
  <si>
    <t>03/693456</t>
  </si>
  <si>
    <t>markazterbol@hotmail.com</t>
  </si>
  <si>
    <t>علي النهري</t>
  </si>
  <si>
    <t>د.محمد عبيد</t>
  </si>
  <si>
    <t>08/921885</t>
  </si>
  <si>
    <t>70/051720</t>
  </si>
  <si>
    <t>الامان الاجتماعي</t>
  </si>
  <si>
    <t>ندى سلهب</t>
  </si>
  <si>
    <t>08/900636</t>
  </si>
  <si>
    <t>70/011619</t>
  </si>
  <si>
    <t>مركز علي النهري الصحي</t>
  </si>
  <si>
    <t>عيد خير الدين</t>
  </si>
  <si>
    <t>08/920944</t>
  </si>
  <si>
    <t>aljam3eyalobnanyakasarnaba@gmail.com</t>
  </si>
  <si>
    <t>مركز القيامة الصحي - حوش حالا</t>
  </si>
  <si>
    <t xml:space="preserve">جمعية القيامة </t>
  </si>
  <si>
    <t>رياق</t>
  </si>
  <si>
    <t xml:space="preserve"> الاب جوزيف هليط</t>
  </si>
  <si>
    <t>08/900750</t>
  </si>
  <si>
    <t>03/646408</t>
  </si>
  <si>
    <t>dispensairerayak@gmail.com</t>
  </si>
  <si>
    <t xml:space="preserve">ليلى القضماني </t>
  </si>
  <si>
    <t>08/900567</t>
  </si>
  <si>
    <t>70/292382</t>
  </si>
  <si>
    <t>lena.kaadi@gmail.com</t>
  </si>
  <si>
    <t>الجمعية المسيحية للشابات</t>
  </si>
  <si>
    <t>الاتحاد الوطني للجمعية المسيحية للشابات</t>
  </si>
  <si>
    <t>ابلح</t>
  </si>
  <si>
    <t>نظيرة فتوش</t>
  </si>
  <si>
    <t>08/950785</t>
  </si>
  <si>
    <t>70/784950</t>
  </si>
  <si>
    <t>ninamrad2015@gmail.com</t>
  </si>
  <si>
    <t>مستوصف الفرزل الخيري</t>
  </si>
  <si>
    <t>بلدية الفرزل</t>
  </si>
  <si>
    <t xml:space="preserve">الفرزل </t>
  </si>
  <si>
    <t>غادة سابا</t>
  </si>
  <si>
    <t>08/952211</t>
  </si>
  <si>
    <t>03/921481</t>
  </si>
  <si>
    <t>المركز الصحي وادي العرايش</t>
  </si>
  <si>
    <t>جمعية المركز الصحي الاجتماعي- وادي العرائش</t>
  </si>
  <si>
    <t>زحلة/ وادي العرائش</t>
  </si>
  <si>
    <t>الاخت احلام صوايا</t>
  </si>
  <si>
    <t>08/821099</t>
  </si>
  <si>
    <t>03/068315</t>
  </si>
  <si>
    <t>diswadielaraech@hotmail.com</t>
  </si>
  <si>
    <t>الشرقية/مار الياس/الراسيه</t>
  </si>
  <si>
    <t>رهبنة باسيلية شويرية</t>
  </si>
  <si>
    <t>زحلة/الراسية</t>
  </si>
  <si>
    <t>ندى سركيس</t>
  </si>
  <si>
    <t>08/806870</t>
  </si>
  <si>
    <t>03/946393</t>
  </si>
  <si>
    <t>مستوصف زحلة المركزي</t>
  </si>
  <si>
    <t>زحلة/المعلقة</t>
  </si>
  <si>
    <t>د.بشرى الخوري</t>
  </si>
  <si>
    <t>08/822266</t>
  </si>
  <si>
    <t>03/601263</t>
  </si>
  <si>
    <t>المعلقة</t>
  </si>
  <si>
    <t>لينا ابو خاطر</t>
  </si>
  <si>
    <t>08/806202</t>
  </si>
  <si>
    <t>71/812488</t>
  </si>
  <si>
    <t>zahle@redcross.org.lb</t>
  </si>
  <si>
    <t>كريستيان ابو طقة</t>
  </si>
  <si>
    <t>08/821123</t>
  </si>
  <si>
    <t>71/094631</t>
  </si>
  <si>
    <t>نقابة العمال الزراعيين</t>
  </si>
  <si>
    <t>الكرك</t>
  </si>
  <si>
    <t>سالم شمعون</t>
  </si>
  <si>
    <t>08/931347</t>
  </si>
  <si>
    <t>no fax</t>
  </si>
  <si>
    <t>03/419574</t>
  </si>
  <si>
    <t>الجمعية اللبنانية</t>
  </si>
  <si>
    <t>جمعية حركة امل المحرومين</t>
  </si>
  <si>
    <t>حزرتا</t>
  </si>
  <si>
    <t>08/800259</t>
  </si>
  <si>
    <t>مستوصف زحلة والبقاع</t>
  </si>
  <si>
    <t>جمعية مساعدة الامومة والطفولة(مركز بيار الجميل)</t>
  </si>
  <si>
    <t>زحلة/ حوش الامراء</t>
  </si>
  <si>
    <t>حميد المعلوف</t>
  </si>
  <si>
    <t>08/808650</t>
  </si>
  <si>
    <t>03/906731</t>
  </si>
  <si>
    <t>مركز العناية الصحية الخيري /كسارة</t>
  </si>
  <si>
    <t>كسارة قرب المطرانية المارونية</t>
  </si>
  <si>
    <t>راغدة غرة</t>
  </si>
  <si>
    <t>08/821405</t>
  </si>
  <si>
    <t>70/683594</t>
  </si>
  <si>
    <t>مستوصف كفرزبد الخيري</t>
  </si>
  <si>
    <t>كفرزبد /الطريق العام</t>
  </si>
  <si>
    <t>سليم الخطيب</t>
  </si>
  <si>
    <t>no phone</t>
  </si>
  <si>
    <t>03/033419</t>
  </si>
  <si>
    <t>مستوصف الفاروق الطبي قب الياس</t>
  </si>
  <si>
    <t>قب الياس مقابل مكتبة سمير</t>
  </si>
  <si>
    <t>احمد شحادة</t>
  </si>
  <si>
    <t>08/500127</t>
  </si>
  <si>
    <t>71/115127</t>
  </si>
  <si>
    <t>dr.ahmad_ch@hotmail.com</t>
  </si>
  <si>
    <t>مستوصف قاع الريم</t>
  </si>
  <si>
    <t>الحركة الاجتماعية</t>
  </si>
  <si>
    <t>قاع الريم/كنيسة السيدة الطابق الاول</t>
  </si>
  <si>
    <t>مستوصف سان فرنسيس</t>
  </si>
  <si>
    <t>جمعية رحاب المحبة</t>
  </si>
  <si>
    <t>زحلة / حوش الامراء</t>
  </si>
  <si>
    <t>الاب طوني القضماني</t>
  </si>
  <si>
    <t>08/808991</t>
  </si>
  <si>
    <t>03/976054</t>
  </si>
  <si>
    <t>father_toni_kadamani@hotmail.com</t>
  </si>
  <si>
    <t>مستوصف البوارج</t>
  </si>
  <si>
    <t>بوارج مقابل المدرسة الرسمية</t>
  </si>
  <si>
    <t>علي البسط</t>
  </si>
  <si>
    <t>03/833609</t>
  </si>
  <si>
    <t>مستوصف غراس الخير</t>
  </si>
  <si>
    <t>جمعية غراس الخير</t>
  </si>
  <si>
    <t xml:space="preserve"> تقاطع مجدل عنجر- بالقرب من مسجد عبدالرحمن بن عوف</t>
  </si>
  <si>
    <t>د.محمد ميبر</t>
  </si>
  <si>
    <t>08-622789</t>
  </si>
  <si>
    <t>79/187326</t>
  </si>
  <si>
    <t>meibar.m@multiaidprogram.org</t>
  </si>
  <si>
    <t>التبعية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</si>
</sst>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DIR~1/AppData/Local/Temp/template/template%20dispense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ستوصفات و PHC"/>
      <sheetName val="Sheet1"/>
    </sheetNames>
    <sheetDataSet>
      <sheetData sheetId="0">
        <row r="4">
          <cell r="AA4" t="str">
            <v>مستوصف</v>
          </cell>
        </row>
        <row r="5">
          <cell r="AA5" t="str">
            <v>مركز رعاية صحية أولية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inabrax@hotmail.com" TargetMode="External"/><Relationship Id="rId299" Type="http://schemas.openxmlformats.org/officeDocument/2006/relationships/hyperlink" Target="mailto:Janotnekary@hotmail.com" TargetMode="External"/><Relationship Id="rId21" Type="http://schemas.openxmlformats.org/officeDocument/2006/relationships/hyperlink" Target="mailto:dr.omar75@mail.rou" TargetMode="External"/><Relationship Id="rId63" Type="http://schemas.openxmlformats.org/officeDocument/2006/relationships/hyperlink" Target="mailto:osmbarqa@yahoo.com" TargetMode="External"/><Relationship Id="rId159" Type="http://schemas.openxmlformats.org/officeDocument/2006/relationships/hyperlink" Target="mailto:hiamd90@gmail.com" TargetMode="External"/><Relationship Id="rId170" Type="http://schemas.openxmlformats.org/officeDocument/2006/relationships/hyperlink" Target="mailto:redross.byblos@gmail.com" TargetMode="External"/><Relationship Id="rId226" Type="http://schemas.openxmlformats.org/officeDocument/2006/relationships/hyperlink" Target="mailto:eba_miniyeh@windowslive.com" TargetMode="External"/><Relationship Id="rId268" Type="http://schemas.openxmlformats.org/officeDocument/2006/relationships/hyperlink" Target="mailto:nejmeh@hotmail.com" TargetMode="External"/><Relationship Id="rId32" Type="http://schemas.openxmlformats.org/officeDocument/2006/relationships/hyperlink" Target="mailto:hadighantouf@hotmail.com" TargetMode="External"/><Relationship Id="rId74" Type="http://schemas.openxmlformats.org/officeDocument/2006/relationships/hyperlink" Target="mailto:amel.chmestar@gmail.com" TargetMode="External"/><Relationship Id="rId128" Type="http://schemas.openxmlformats.org/officeDocument/2006/relationships/hyperlink" Target="mailto:scdmseitbeh@hotmail.com" TargetMode="External"/><Relationship Id="rId5" Type="http://schemas.openxmlformats.org/officeDocument/2006/relationships/hyperlink" Target="mailto:ranahanna123@hotmail.com" TargetMode="External"/><Relationship Id="rId181" Type="http://schemas.openxmlformats.org/officeDocument/2006/relationships/hyperlink" Target="mailto:hrajelmedicalecentre@hotmail.com" TargetMode="External"/><Relationship Id="rId237" Type="http://schemas.openxmlformats.org/officeDocument/2006/relationships/hyperlink" Target="mailto:b_m_g_m@hotmail.com" TargetMode="External"/><Relationship Id="rId279" Type="http://schemas.openxmlformats.org/officeDocument/2006/relationships/hyperlink" Target="mailto:ahmadache@azmsaade.org" TargetMode="External"/><Relationship Id="rId43" Type="http://schemas.openxmlformats.org/officeDocument/2006/relationships/hyperlink" Target="mailto:mmacho60@hotmail.com" TargetMode="External"/><Relationship Id="rId139" Type="http://schemas.openxmlformats.org/officeDocument/2006/relationships/hyperlink" Target="mailto:horjphc@hotmail.com" TargetMode="External"/><Relationship Id="rId290" Type="http://schemas.openxmlformats.org/officeDocument/2006/relationships/hyperlink" Target="mailto:monaliza2211@hotmail.com" TargetMode="External"/><Relationship Id="rId304" Type="http://schemas.openxmlformats.org/officeDocument/2006/relationships/hyperlink" Target="mailto:dr.ahmad_ch@hotmail.com" TargetMode="External"/><Relationship Id="rId85" Type="http://schemas.openxmlformats.org/officeDocument/2006/relationships/hyperlink" Target="mailto:aljam3eyalobnaneyakasarnaba@outlook.com" TargetMode="External"/><Relationship Id="rId150" Type="http://schemas.openxmlformats.org/officeDocument/2006/relationships/hyperlink" Target="mailto:khreibeh.elchouf.mc@gmail.com" TargetMode="External"/><Relationship Id="rId192" Type="http://schemas.openxmlformats.org/officeDocument/2006/relationships/hyperlink" Target="mailto:jaleldib@redcross.org.lb" TargetMode="External"/><Relationship Id="rId206" Type="http://schemas.openxmlformats.org/officeDocument/2006/relationships/hyperlink" Target="mailto:cms-stmichel@caritas.org.lb" TargetMode="External"/><Relationship Id="rId248" Type="http://schemas.openxmlformats.org/officeDocument/2006/relationships/hyperlink" Target="mailto:alrazi@alrazi.mc.org" TargetMode="External"/><Relationship Id="rId12" Type="http://schemas.openxmlformats.org/officeDocument/2006/relationships/hyperlink" Target="mailto:splakkar@gmail.com" TargetMode="External"/><Relationship Id="rId108" Type="http://schemas.openxmlformats.org/officeDocument/2006/relationships/hyperlink" Target="mailto:markazalmazraa@hotmail.com" TargetMode="External"/><Relationship Id="rId54" Type="http://schemas.openxmlformats.org/officeDocument/2006/relationships/hyperlink" Target="mailto:ghobeiry_phcc@hotmail.com" TargetMode="External"/><Relationship Id="rId96" Type="http://schemas.openxmlformats.org/officeDocument/2006/relationships/hyperlink" Target="mailto:hdm.lebanon@live.com" TargetMode="External"/><Relationship Id="rId161" Type="http://schemas.openxmlformats.org/officeDocument/2006/relationships/hyperlink" Target="mailto:samerassi@live.com" TargetMode="External"/><Relationship Id="rId217" Type="http://schemas.openxmlformats.org/officeDocument/2006/relationships/hyperlink" Target="mailto:therese_yeter@hotmail.com" TargetMode="External"/><Relationship Id="rId259" Type="http://schemas.openxmlformats.org/officeDocument/2006/relationships/hyperlink" Target="mailto:lwah@lwah.org.lb" TargetMode="External"/><Relationship Id="rId23" Type="http://schemas.openxmlformats.org/officeDocument/2006/relationships/hyperlink" Target="mailto:aranissa@outlook.com" TargetMode="External"/><Relationship Id="rId119" Type="http://schemas.openxmlformats.org/officeDocument/2006/relationships/hyperlink" Target="mailto:zahi.elhaybi@cedarsnet.org" TargetMode="External"/><Relationship Id="rId270" Type="http://schemas.openxmlformats.org/officeDocument/2006/relationships/hyperlink" Target="mailto:ahmadache@azmsaade.org" TargetMode="External"/><Relationship Id="rId291" Type="http://schemas.openxmlformats.org/officeDocument/2006/relationships/hyperlink" Target="mailto:derdghayyah@imamsadrfoundation.org.lb" TargetMode="External"/><Relationship Id="rId305" Type="http://schemas.openxmlformats.org/officeDocument/2006/relationships/hyperlink" Target="mailto:meibar.m@multiaidprogram.org" TargetMode="External"/><Relationship Id="rId44" Type="http://schemas.openxmlformats.org/officeDocument/2006/relationships/hyperlink" Target="mailto:alnadwah.club@hotmail.com" TargetMode="External"/><Relationship Id="rId65" Type="http://schemas.openxmlformats.org/officeDocument/2006/relationships/hyperlink" Target="mailto:maroun_84@hotmail.com" TargetMode="External"/><Relationship Id="rId86" Type="http://schemas.openxmlformats.org/officeDocument/2006/relationships/hyperlink" Target="mailto:Alamal.a.m.c@gmail.com" TargetMode="External"/><Relationship Id="rId130" Type="http://schemas.openxmlformats.org/officeDocument/2006/relationships/hyperlink" Target="mailto:d.sinno@makhzoumi-foundation.org" TargetMode="External"/><Relationship Id="rId151" Type="http://schemas.openxmlformats.org/officeDocument/2006/relationships/hyperlink" Target="mailto:phcc.beitbaakline@gmail.com" TargetMode="External"/><Relationship Id="rId172" Type="http://schemas.openxmlformats.org/officeDocument/2006/relationships/hyperlink" Target="mailto:esu518@yahoo.com" TargetMode="External"/><Relationship Id="rId193" Type="http://schemas.openxmlformats.org/officeDocument/2006/relationships/hyperlink" Target="mailto:grace.boustani@mecc.org" TargetMode="External"/><Relationship Id="rId207" Type="http://schemas.openxmlformats.org/officeDocument/2006/relationships/hyperlink" Target="mailto:srmicheline@hotmail.com" TargetMode="External"/><Relationship Id="rId228" Type="http://schemas.openxmlformats.org/officeDocument/2006/relationships/hyperlink" Target="mailto:mosa-bakhoun@hotmail.com" TargetMode="External"/><Relationship Id="rId249" Type="http://schemas.openxmlformats.org/officeDocument/2006/relationships/hyperlink" Target="mailto:jackalenyounes@hotmail.com" TargetMode="External"/><Relationship Id="rId13" Type="http://schemas.openxmlformats.org/officeDocument/2006/relationships/hyperlink" Target="mailto:moustapha.salaheddine@hotmail.com" TargetMode="External"/><Relationship Id="rId109" Type="http://schemas.openxmlformats.org/officeDocument/2006/relationships/hyperlink" Target="mailto:dr.husseinyounes@hotmail.com" TargetMode="External"/><Relationship Id="rId260" Type="http://schemas.openxmlformats.org/officeDocument/2006/relationships/hyperlink" Target="mailto:laylassaf860@hotmail.com" TargetMode="External"/><Relationship Id="rId281" Type="http://schemas.openxmlformats.org/officeDocument/2006/relationships/hyperlink" Target="mailto:carolekhlatdibeh@hotmail.com" TargetMode="External"/><Relationship Id="rId34" Type="http://schemas.openxmlformats.org/officeDocument/2006/relationships/hyperlink" Target="mailto:bilal_yaghi@hotmail.com" TargetMode="External"/><Relationship Id="rId55" Type="http://schemas.openxmlformats.org/officeDocument/2006/relationships/hyperlink" Target="mailto:amal.by@hotmail.com" TargetMode="External"/><Relationship Id="rId76" Type="http://schemas.openxmlformats.org/officeDocument/2006/relationships/hyperlink" Target="mailto:hayat.kn@hotmail.com" TargetMode="External"/><Relationship Id="rId97" Type="http://schemas.openxmlformats.org/officeDocument/2006/relationships/hyperlink" Target="mailto:georgettesaleh@hotmail.com" TargetMode="External"/><Relationship Id="rId120" Type="http://schemas.openxmlformats.org/officeDocument/2006/relationships/hyperlink" Target="mailto:gladys.farah@hotmail.com" TargetMode="External"/><Relationship Id="rId141" Type="http://schemas.openxmlformats.org/officeDocument/2006/relationships/hyperlink" Target="mailto:cbd@conseilmaronite.org" TargetMode="External"/><Relationship Id="rId7" Type="http://schemas.openxmlformats.org/officeDocument/2006/relationships/hyperlink" Target="mailto:maksoudmajida@gmail.com" TargetMode="External"/><Relationship Id="rId162" Type="http://schemas.openxmlformats.org/officeDocument/2006/relationships/hyperlink" Target="mailto:reinerizk80@hotmail.com" TargetMode="External"/><Relationship Id="rId183" Type="http://schemas.openxmlformats.org/officeDocument/2006/relationships/hyperlink" Target="mailto:centremedicosocial@hotmail.com" TargetMode="External"/><Relationship Id="rId218" Type="http://schemas.openxmlformats.org/officeDocument/2006/relationships/hyperlink" Target="mailto:dispensaire_BeitElchaar@hotmail.com" TargetMode="External"/><Relationship Id="rId239" Type="http://schemas.openxmlformats.org/officeDocument/2006/relationships/hyperlink" Target="mailto:fouadalameen67@hotmail.com" TargetMode="External"/><Relationship Id="rId250" Type="http://schemas.openxmlformats.org/officeDocument/2006/relationships/hyperlink" Target="mailto:anqoune@imamsadrfoundation.org.lb" TargetMode="External"/><Relationship Id="rId271" Type="http://schemas.openxmlformats.org/officeDocument/2006/relationships/hyperlink" Target="mailto:ahmadache@azmsaade.org" TargetMode="External"/><Relationship Id="rId292" Type="http://schemas.openxmlformats.org/officeDocument/2006/relationships/hyperlink" Target="mailto:sleiman.hanan@gmail.com" TargetMode="External"/><Relationship Id="rId306" Type="http://schemas.openxmlformats.org/officeDocument/2006/relationships/printerSettings" Target="../printerSettings/printerSettings1.bin"/><Relationship Id="rId24" Type="http://schemas.openxmlformats.org/officeDocument/2006/relationships/hyperlink" Target="mailto:lijan.chariti@gmail.com" TargetMode="External"/><Relationship Id="rId45" Type="http://schemas.openxmlformats.org/officeDocument/2006/relationships/hyperlink" Target="mailto:alkhoeea@gmail.com" TargetMode="External"/><Relationship Id="rId66" Type="http://schemas.openxmlformats.org/officeDocument/2006/relationships/hyperlink" Target="mailto:sabrine_lakis@hotmail.com" TargetMode="External"/><Relationship Id="rId87" Type="http://schemas.openxmlformats.org/officeDocument/2006/relationships/hyperlink" Target="mailto:amrasukarieh@hotmail.com" TargetMode="External"/><Relationship Id="rId110" Type="http://schemas.openxmlformats.org/officeDocument/2006/relationships/hyperlink" Target="mailto:ebnnafis.polyclinic@gmail.com" TargetMode="External"/><Relationship Id="rId131" Type="http://schemas.openxmlformats.org/officeDocument/2006/relationships/hyperlink" Target="mailto:saaded@khaled@yahoo.com" TargetMode="External"/><Relationship Id="rId152" Type="http://schemas.openxmlformats.org/officeDocument/2006/relationships/hyperlink" Target="mailto:tsa_shehem@hotmail.com" TargetMode="External"/><Relationship Id="rId173" Type="http://schemas.openxmlformats.org/officeDocument/2006/relationships/hyperlink" Target="mailto:habibocds@yahoo.com" TargetMode="External"/><Relationship Id="rId194" Type="http://schemas.openxmlformats.org/officeDocument/2006/relationships/hyperlink" Target="mailto:stantoinemedcenterbm.@yahoo.com" TargetMode="External"/><Relationship Id="rId208" Type="http://schemas.openxmlformats.org/officeDocument/2006/relationships/hyperlink" Target="mailto:cms-sinelfil@caritas.org.lb" TargetMode="External"/><Relationship Id="rId229" Type="http://schemas.openxmlformats.org/officeDocument/2006/relationships/hyperlink" Target="mailto:hanansultanmedicalcenter@gmail.com\anasdhaybi@gmail.com" TargetMode="External"/><Relationship Id="rId240" Type="http://schemas.openxmlformats.org/officeDocument/2006/relationships/hyperlink" Target="mailto:francisnadinemoussa@gmail.com" TargetMode="External"/><Relationship Id="rId261" Type="http://schemas.openxmlformats.org/officeDocument/2006/relationships/hyperlink" Target="mailto:hiadoudi@yahoo.com" TargetMode="External"/><Relationship Id="rId14" Type="http://schemas.openxmlformats.org/officeDocument/2006/relationships/hyperlink" Target="mailto:ritag.alhayat@hotmail.com" TargetMode="External"/><Relationship Id="rId35" Type="http://schemas.openxmlformats.org/officeDocument/2006/relationships/hyperlink" Target="mailto:bilal_yaghi@hotmail.com" TargetMode="External"/><Relationship Id="rId56" Type="http://schemas.openxmlformats.org/officeDocument/2006/relationships/hyperlink" Target="mailto:raselmetn_ws@hotmail.com" TargetMode="External"/><Relationship Id="rId77" Type="http://schemas.openxmlformats.org/officeDocument/2006/relationships/hyperlink" Target="mailto:merifliti@hotmail.com" TargetMode="External"/><Relationship Id="rId100" Type="http://schemas.openxmlformats.org/officeDocument/2006/relationships/hyperlink" Target="mailto:Batroun@redcross.org.lb" TargetMode="External"/><Relationship Id="rId282" Type="http://schemas.openxmlformats.org/officeDocument/2006/relationships/hyperlink" Target="mailto:salim_deeb@hotmail.com" TargetMode="External"/><Relationship Id="rId8" Type="http://schemas.openxmlformats.org/officeDocument/2006/relationships/hyperlink" Target="mailto:rajiabittar1975@gmail.com" TargetMode="External"/><Relationship Id="rId98" Type="http://schemas.openxmlformats.org/officeDocument/2006/relationships/hyperlink" Target="mailto:dr_youssef_dargham@hotmail.com" TargetMode="External"/><Relationship Id="rId121" Type="http://schemas.openxmlformats.org/officeDocument/2006/relationships/hyperlink" Target="mailto:imanabiad@hotmail.com" TargetMode="External"/><Relationship Id="rId142" Type="http://schemas.openxmlformats.org/officeDocument/2006/relationships/hyperlink" Target="mailto:meet_karen@hotmail.com" TargetMode="External"/><Relationship Id="rId163" Type="http://schemas.openxmlformats.org/officeDocument/2006/relationships/hyperlink" Target="mailto:kartaba.governmental.hosp@gmail.com" TargetMode="External"/><Relationship Id="rId184" Type="http://schemas.openxmlformats.org/officeDocument/2006/relationships/hyperlink" Target="mailto:cms-sarba@caritas.org.lb" TargetMode="External"/><Relationship Id="rId219" Type="http://schemas.openxmlformats.org/officeDocument/2006/relationships/hyperlink" Target="mailto:razihage@hotmail.com" TargetMode="External"/><Relationship Id="rId230" Type="http://schemas.openxmlformats.org/officeDocument/2006/relationships/hyperlink" Target="mailto:kazemskaf@hotmail.com" TargetMode="External"/><Relationship Id="rId251" Type="http://schemas.openxmlformats.org/officeDocument/2006/relationships/hyperlink" Target="mailto:sousitta75@hotmail.com" TargetMode="External"/><Relationship Id="rId25" Type="http://schemas.openxmlformats.org/officeDocument/2006/relationships/hyperlink" Target="mailto:taalouf@gmail.com" TargetMode="External"/><Relationship Id="rId46" Type="http://schemas.openxmlformats.org/officeDocument/2006/relationships/hyperlink" Target="mailto:zainabsaleh390@gmail.com" TargetMode="External"/><Relationship Id="rId67" Type="http://schemas.openxmlformats.org/officeDocument/2006/relationships/hyperlink" Target="mailto:Amel.elian@gmail.com" TargetMode="External"/><Relationship Id="rId272" Type="http://schemas.openxmlformats.org/officeDocument/2006/relationships/hyperlink" Target="mailto:Jihado_fa@hotmail.com" TargetMode="External"/><Relationship Id="rId293" Type="http://schemas.openxmlformats.org/officeDocument/2006/relationships/hyperlink" Target="mailto:mus.beslaih@hotmail.com" TargetMode="External"/><Relationship Id="rId307" Type="http://schemas.openxmlformats.org/officeDocument/2006/relationships/vmlDrawing" Target="../drawings/vmlDrawing1.vml"/><Relationship Id="rId88" Type="http://schemas.openxmlformats.org/officeDocument/2006/relationships/hyperlink" Target="mailto:HanaaEzdine77@hotmail.com" TargetMode="External"/><Relationship Id="rId111" Type="http://schemas.openxmlformats.org/officeDocument/2006/relationships/hyperlink" Target="mailto:mahafatouh@hotmail.com" TargetMode="External"/><Relationship Id="rId132" Type="http://schemas.openxmlformats.org/officeDocument/2006/relationships/hyperlink" Target="mailto:hm24@aub.edu.lb" TargetMode="External"/><Relationship Id="rId153" Type="http://schemas.openxmlformats.org/officeDocument/2006/relationships/hyperlink" Target="mailto:rabhayassine@hotmail.com" TargetMode="External"/><Relationship Id="rId174" Type="http://schemas.openxmlformats.org/officeDocument/2006/relationships/hyperlink" Target="mailto:chsaghbini@hotmail.com" TargetMode="External"/><Relationship Id="rId195" Type="http://schemas.openxmlformats.org/officeDocument/2006/relationships/hyperlink" Target="mailto:arcl-absmc@hotmail.com" TargetMode="External"/><Relationship Id="rId209" Type="http://schemas.openxmlformats.org/officeDocument/2006/relationships/hyperlink" Target="mailto:pmayoub@cyberia.net.lb" TargetMode="External"/><Relationship Id="rId220" Type="http://schemas.openxmlformats.org/officeDocument/2006/relationships/hyperlink" Target="mailto:cculiban@gmail.com" TargetMode="External"/><Relationship Id="rId241" Type="http://schemas.openxmlformats.org/officeDocument/2006/relationships/hyperlink" Target="mailto:radwan_khalifeh@hotmail.com" TargetMode="External"/><Relationship Id="rId15" Type="http://schemas.openxmlformats.org/officeDocument/2006/relationships/hyperlink" Target="mailto:nahidasaddin@hotmail.com" TargetMode="External"/><Relationship Id="rId36" Type="http://schemas.openxmlformats.org/officeDocument/2006/relationships/hyperlink" Target="mailto:magy-younes@outlook.com" TargetMode="External"/><Relationship Id="rId57" Type="http://schemas.openxmlformats.org/officeDocument/2006/relationships/hyperlink" Target="mailto:boundlessgiving@hotmail.com" TargetMode="External"/><Relationship Id="rId262" Type="http://schemas.openxmlformats.org/officeDocument/2006/relationships/hyperlink" Target="mailto:Hamidicenter@hotmail.com" TargetMode="External"/><Relationship Id="rId283" Type="http://schemas.openxmlformats.org/officeDocument/2006/relationships/hyperlink" Target="mailto:info@Ifpa.org.lb" TargetMode="External"/><Relationship Id="rId78" Type="http://schemas.openxmlformats.org/officeDocument/2006/relationships/hyperlink" Target="mailto:aljam3eyalobnaneyakasarnaba@outlook.com" TargetMode="External"/><Relationship Id="rId99" Type="http://schemas.openxmlformats.org/officeDocument/2006/relationships/hyperlink" Target="mailto:georgettesaleh@hotmail.com" TargetMode="External"/><Relationship Id="rId101" Type="http://schemas.openxmlformats.org/officeDocument/2006/relationships/hyperlink" Target="mailto:sainterafqa@live.com" TargetMode="External"/><Relationship Id="rId122" Type="http://schemas.openxmlformats.org/officeDocument/2006/relationships/hyperlink" Target="mailto:admin@dar-ajaza-islamic.org.lb" TargetMode="External"/><Relationship Id="rId143" Type="http://schemas.openxmlformats.org/officeDocument/2006/relationships/hyperlink" Target="mailto:imalb@cyberia.net.lb" TargetMode="External"/><Relationship Id="rId164" Type="http://schemas.openxmlformats.org/officeDocument/2006/relationships/hyperlink" Target="mailto:mestawsefmechmech@hotmail.com" TargetMode="External"/><Relationship Id="rId185" Type="http://schemas.openxmlformats.org/officeDocument/2006/relationships/hyperlink" Target="mailto:cms-rayfoun@caritas.org.lb" TargetMode="External"/><Relationship Id="rId9" Type="http://schemas.openxmlformats.org/officeDocument/2006/relationships/hyperlink" Target="mailto:inmaeshmal@hotmail.com" TargetMode="External"/><Relationship Id="rId210" Type="http://schemas.openxmlformats.org/officeDocument/2006/relationships/hyperlink" Target="mailto:mteindispensary@gmail.com" TargetMode="External"/><Relationship Id="rId26" Type="http://schemas.openxmlformats.org/officeDocument/2006/relationships/hyperlink" Target="mailto:khawlasaada1@hotmail.com" TargetMode="External"/><Relationship Id="rId231" Type="http://schemas.openxmlformats.org/officeDocument/2006/relationships/hyperlink" Target="mailto:deir-ammar@hotmail.com" TargetMode="External"/><Relationship Id="rId252" Type="http://schemas.openxmlformats.org/officeDocument/2006/relationships/hyperlink" Target="mailto:dibcharbel7@gmail.com" TargetMode="External"/><Relationship Id="rId273" Type="http://schemas.openxmlformats.org/officeDocument/2006/relationships/hyperlink" Target="mailto:ahamdache@azmsaade.org" TargetMode="External"/><Relationship Id="rId294" Type="http://schemas.openxmlformats.org/officeDocument/2006/relationships/hyperlink" Target="mailto:mohamadataya62@hotmail.com" TargetMode="External"/><Relationship Id="rId308" Type="http://schemas.openxmlformats.org/officeDocument/2006/relationships/comments" Target="../comments1.xml"/><Relationship Id="rId47" Type="http://schemas.openxmlformats.org/officeDocument/2006/relationships/hyperlink" Target="mailto:disp.stgeorges@outlook.com" TargetMode="External"/><Relationship Id="rId68" Type="http://schemas.openxmlformats.org/officeDocument/2006/relationships/hyperlink" Target="mailto:doctorshuman@hotmail.com" TargetMode="External"/><Relationship Id="rId89" Type="http://schemas.openxmlformats.org/officeDocument/2006/relationships/hyperlink" Target="mailto:jhonnyibrahim70@gmail.com" TargetMode="External"/><Relationship Id="rId112" Type="http://schemas.openxmlformats.org/officeDocument/2006/relationships/hyperlink" Target="mailto:hakim_adnan@hotmail.com" TargetMode="External"/><Relationship Id="rId133" Type="http://schemas.openxmlformats.org/officeDocument/2006/relationships/hyperlink" Target="mailto:n.saayfane@cmwhospital.com" TargetMode="External"/><Relationship Id="rId154" Type="http://schemas.openxmlformats.org/officeDocument/2006/relationships/hyperlink" Target="mailto:nadi.thakafi.barja@hotmail.com" TargetMode="External"/><Relationship Id="rId175" Type="http://schemas.openxmlformats.org/officeDocument/2006/relationships/hyperlink" Target="mailto:phc.cma@gmail.com" TargetMode="External"/><Relationship Id="rId196" Type="http://schemas.openxmlformats.org/officeDocument/2006/relationships/hyperlink" Target="mailto:dispstantoine@hotmail.com" TargetMode="External"/><Relationship Id="rId200" Type="http://schemas.openxmlformats.org/officeDocument/2006/relationships/hyperlink" Target="mailto:sirop.ohanian@hkcc.org.lb" TargetMode="External"/><Relationship Id="rId16" Type="http://schemas.openxmlformats.org/officeDocument/2006/relationships/hyperlink" Target="mailto:safa.merheb@hotmail.com" TargetMode="External"/><Relationship Id="rId221" Type="http://schemas.openxmlformats.org/officeDocument/2006/relationships/hyperlink" Target="mailto:roumieh.metn@gmail.com" TargetMode="External"/><Relationship Id="rId242" Type="http://schemas.openxmlformats.org/officeDocument/2006/relationships/hyperlink" Target="mailto:nadar123@hotmail.com" TargetMode="External"/><Relationship Id="rId263" Type="http://schemas.openxmlformats.org/officeDocument/2006/relationships/hyperlink" Target="mailto:ibinsins76@hotmail.com" TargetMode="External"/><Relationship Id="rId284" Type="http://schemas.openxmlformats.org/officeDocument/2006/relationships/hyperlink" Target="mailto:qana.hospital@gmail.com" TargetMode="External"/><Relationship Id="rId37" Type="http://schemas.openxmlformats.org/officeDocument/2006/relationships/hyperlink" Target="mailto:aramoun.h.c@gmail.com" TargetMode="External"/><Relationship Id="rId58" Type="http://schemas.openxmlformats.org/officeDocument/2006/relationships/hyperlink" Target="mailto:tamnounaankom@gmail.com" TargetMode="External"/><Relationship Id="rId79" Type="http://schemas.openxmlformats.org/officeDocument/2006/relationships/hyperlink" Target="mailto:sweettitanic@hotmail.com" TargetMode="External"/><Relationship Id="rId102" Type="http://schemas.openxmlformats.org/officeDocument/2006/relationships/hyperlink" Target="mailto:coletteharb123@hotmail.com" TargetMode="External"/><Relationship Id="rId123" Type="http://schemas.openxmlformats.org/officeDocument/2006/relationships/hyperlink" Target="mailto:sranne@wise.net.lb" TargetMode="External"/><Relationship Id="rId144" Type="http://schemas.openxmlformats.org/officeDocument/2006/relationships/hyperlink" Target="mailto:samerch@palastinercs.org" TargetMode="External"/><Relationship Id="rId90" Type="http://schemas.openxmlformats.org/officeDocument/2006/relationships/hyperlink" Target="mailto:Dalia.zakkour@hotmail.com" TargetMode="External"/><Relationship Id="rId165" Type="http://schemas.openxmlformats.org/officeDocument/2006/relationships/hyperlink" Target="mailto:tannousyazbek123@gmail.com" TargetMode="External"/><Relationship Id="rId186" Type="http://schemas.openxmlformats.org/officeDocument/2006/relationships/hyperlink" Target="mailto:ritaturk1978@hotmail.com" TargetMode="External"/><Relationship Id="rId211" Type="http://schemas.openxmlformats.org/officeDocument/2006/relationships/hyperlink" Target="mailto:dispensaire.dahrelsawan@gmail.com" TargetMode="External"/><Relationship Id="rId232" Type="http://schemas.openxmlformats.org/officeDocument/2006/relationships/hyperlink" Target="mailto:mghomraoui@live.com" TargetMode="External"/><Relationship Id="rId253" Type="http://schemas.openxmlformats.org/officeDocument/2006/relationships/hyperlink" Target="mailto:pss.ngo@gmail.com" TargetMode="External"/><Relationship Id="rId274" Type="http://schemas.openxmlformats.org/officeDocument/2006/relationships/hyperlink" Target="mailto:el-karameh@hotmail.com" TargetMode="External"/><Relationship Id="rId295" Type="http://schemas.openxmlformats.org/officeDocument/2006/relationships/hyperlink" Target="mailto:his.south1@hayaa.org" TargetMode="External"/><Relationship Id="rId27" Type="http://schemas.openxmlformats.org/officeDocument/2006/relationships/hyperlink" Target="mailto:rawaa.abdalah@gmail.com" TargetMode="External"/><Relationship Id="rId48" Type="http://schemas.openxmlformats.org/officeDocument/2006/relationships/hyperlink" Target="mailto:drouze.women@hotmail.com" TargetMode="External"/><Relationship Id="rId69" Type="http://schemas.openxmlformats.org/officeDocument/2006/relationships/hyperlink" Target="mailto:moustaphamerhi@yahoo.com" TargetMode="External"/><Relationship Id="rId113" Type="http://schemas.openxmlformats.org/officeDocument/2006/relationships/hyperlink" Target="mailto:dala_kb@hotmail.com" TargetMode="External"/><Relationship Id="rId134" Type="http://schemas.openxmlformats.org/officeDocument/2006/relationships/hyperlink" Target="mailto:jadcd1929@hotmail.com" TargetMode="External"/><Relationship Id="rId80" Type="http://schemas.openxmlformats.org/officeDocument/2006/relationships/hyperlink" Target="mailto:srabah13@gmail.com" TargetMode="External"/><Relationship Id="rId155" Type="http://schemas.openxmlformats.org/officeDocument/2006/relationships/hyperlink" Target="mailto:cms-deirkamar@hotmail.com" TargetMode="External"/><Relationship Id="rId176" Type="http://schemas.openxmlformats.org/officeDocument/2006/relationships/hyperlink" Target="mailto:alrihan.centre@gmail.com" TargetMode="External"/><Relationship Id="rId197" Type="http://schemas.openxmlformats.org/officeDocument/2006/relationships/hyperlink" Target="mailto:lavflfanar@helpvfl.com" TargetMode="External"/><Relationship Id="rId201" Type="http://schemas.openxmlformats.org/officeDocument/2006/relationships/hyperlink" Target="mailto:sr.therese.habib@gmail.com" TargetMode="External"/><Relationship Id="rId222" Type="http://schemas.openxmlformats.org/officeDocument/2006/relationships/hyperlink" Target="mailto:info@cldh-lebanon.org" TargetMode="External"/><Relationship Id="rId243" Type="http://schemas.openxmlformats.org/officeDocument/2006/relationships/hyperlink" Target="mailto:dr.imadkharoubi@gmail.com" TargetMode="External"/><Relationship Id="rId264" Type="http://schemas.openxmlformats.org/officeDocument/2006/relationships/hyperlink" Target="mailto:info@sama-al-oukhoueh.com" TargetMode="External"/><Relationship Id="rId285" Type="http://schemas.openxmlformats.org/officeDocument/2006/relationships/hyperlink" Target="mailto:siddiqine@imamsadrfoundation.org.lb" TargetMode="External"/><Relationship Id="rId17" Type="http://schemas.openxmlformats.org/officeDocument/2006/relationships/hyperlink" Target="mailto:wafaa.karam2@hotmail.com" TargetMode="External"/><Relationship Id="rId38" Type="http://schemas.openxmlformats.org/officeDocument/2006/relationships/hyperlink" Target="mailto:healthcarecenter_abey@hotmail.com" TargetMode="External"/><Relationship Id="rId59" Type="http://schemas.openxmlformats.org/officeDocument/2006/relationships/hyperlink" Target="mailto:miraghraizi@gmail.com" TargetMode="External"/><Relationship Id="rId103" Type="http://schemas.openxmlformats.org/officeDocument/2006/relationships/hyperlink" Target="mailto:mghaddar62@hotmail.com" TargetMode="External"/><Relationship Id="rId124" Type="http://schemas.openxmlformats.org/officeDocument/2006/relationships/hyperlink" Target="mailto:fadwayacoubya@gmail.com" TargetMode="External"/><Relationship Id="rId70" Type="http://schemas.openxmlformats.org/officeDocument/2006/relationships/hyperlink" Target="mailto:adyhagghassan@hotmail.com" TargetMode="External"/><Relationship Id="rId91" Type="http://schemas.openxmlformats.org/officeDocument/2006/relationships/hyperlink" Target="mailto:avemarialiban@yahoo.fr" TargetMode="External"/><Relationship Id="rId145" Type="http://schemas.openxmlformats.org/officeDocument/2006/relationships/hyperlink" Target="mailto:barouk.medical2015@gmail.com" TargetMode="External"/><Relationship Id="rId166" Type="http://schemas.openxmlformats.org/officeDocument/2006/relationships/hyperlink" Target="mailto:hopitalstmikhael@gmail.com" TargetMode="External"/><Relationship Id="rId187" Type="http://schemas.openxmlformats.org/officeDocument/2006/relationships/hyperlink" Target="mailto:merhi.grace@hotmail.com" TargetMode="External"/><Relationship Id="rId1" Type="http://schemas.openxmlformats.org/officeDocument/2006/relationships/hyperlink" Target="mailto:Aazam.ahmad63@gmail.com" TargetMode="External"/><Relationship Id="rId212" Type="http://schemas.openxmlformats.org/officeDocument/2006/relationships/hyperlink" Target="mailto:may_e_1@yahoo.com" TargetMode="External"/><Relationship Id="rId233" Type="http://schemas.openxmlformats.org/officeDocument/2006/relationships/hyperlink" Target="mailto:ghinwa.freik.ima@gmail.com" TargetMode="External"/><Relationship Id="rId254" Type="http://schemas.openxmlformats.org/officeDocument/2006/relationships/hyperlink" Target="mailto:fouadalameen67@hotmail.com" TargetMode="External"/><Relationship Id="rId28" Type="http://schemas.openxmlformats.org/officeDocument/2006/relationships/hyperlink" Target="mailto:relief@yahoo.org" TargetMode="External"/><Relationship Id="rId49" Type="http://schemas.openxmlformats.org/officeDocument/2006/relationships/hyperlink" Target="mailto:dispbentelhouda@outlook.com" TargetMode="External"/><Relationship Id="rId114" Type="http://schemas.openxmlformats.org/officeDocument/2006/relationships/hyperlink" Target="mailto:dala_kb@hotmail.com" TargetMode="External"/><Relationship Id="rId275" Type="http://schemas.openxmlformats.org/officeDocument/2006/relationships/hyperlink" Target="mailto:roulahajj@yahoo.com" TargetMode="External"/><Relationship Id="rId296" Type="http://schemas.openxmlformats.org/officeDocument/2006/relationships/hyperlink" Target="mailto:ikmc345@gmail.com" TargetMode="External"/><Relationship Id="rId300" Type="http://schemas.openxmlformats.org/officeDocument/2006/relationships/hyperlink" Target="mailto:zeina.Frangieh@gmail.com" TargetMode="External"/><Relationship Id="rId60" Type="http://schemas.openxmlformats.org/officeDocument/2006/relationships/hyperlink" Target="mailto:info@yaduna.org" TargetMode="External"/><Relationship Id="rId81" Type="http://schemas.openxmlformats.org/officeDocument/2006/relationships/hyperlink" Target="mailto:sleymanamhaz@hotmail.com" TargetMode="External"/><Relationship Id="rId135" Type="http://schemas.openxmlformats.org/officeDocument/2006/relationships/hyperlink" Target="mailto:moustaphamerhi@yahoo.com" TargetMode="External"/><Relationship Id="rId156" Type="http://schemas.openxmlformats.org/officeDocument/2006/relationships/hyperlink" Target="mailto:phc.beiteddin@gmail.com" TargetMode="External"/><Relationship Id="rId177" Type="http://schemas.openxmlformats.org/officeDocument/2006/relationships/hyperlink" Target="mailto:mini.aramta@hotmail.com" TargetMode="External"/><Relationship Id="rId198" Type="http://schemas.openxmlformats.org/officeDocument/2006/relationships/hyperlink" Target="mailto:jbsdispensary@hotmail.com" TargetMode="External"/><Relationship Id="rId202" Type="http://schemas.openxmlformats.org/officeDocument/2006/relationships/hyperlink" Target="mailto:paulrabil987654321@yahoo.fr" TargetMode="External"/><Relationship Id="rId223" Type="http://schemas.openxmlformats.org/officeDocument/2006/relationships/hyperlink" Target="mailto:jeanine.matar@arcenciel.org" TargetMode="External"/><Relationship Id="rId244" Type="http://schemas.openxmlformats.org/officeDocument/2006/relationships/hyperlink" Target="mailto:mohamad-jaafar@hotmail.com" TargetMode="External"/><Relationship Id="rId18" Type="http://schemas.openxmlformats.org/officeDocument/2006/relationships/hyperlink" Target="mailto:f.h.center@hotmail.com" TargetMode="External"/><Relationship Id="rId39" Type="http://schemas.openxmlformats.org/officeDocument/2006/relationships/hyperlink" Target="mailto:kfarmattakmc@hotmail.com" TargetMode="External"/><Relationship Id="rId265" Type="http://schemas.openxmlformats.org/officeDocument/2006/relationships/hyperlink" Target="mailto:rmwsourani@hotmail.com" TargetMode="External"/><Relationship Id="rId286" Type="http://schemas.openxmlformats.org/officeDocument/2006/relationships/hyperlink" Target="mailto:mostawsef.yarine@hotmail.com" TargetMode="External"/><Relationship Id="rId50" Type="http://schemas.openxmlformats.org/officeDocument/2006/relationships/hyperlink" Target="mailto:phccchiyeh@yahoo.com" TargetMode="External"/><Relationship Id="rId104" Type="http://schemas.openxmlformats.org/officeDocument/2006/relationships/hyperlink" Target="mailto:j2803@yahoo.com" TargetMode="External"/><Relationship Id="rId125" Type="http://schemas.openxmlformats.org/officeDocument/2006/relationships/hyperlink" Target="mailto:samira_roncaglia@hotmail.com" TargetMode="External"/><Relationship Id="rId146" Type="http://schemas.openxmlformats.org/officeDocument/2006/relationships/hyperlink" Target="mailto:phcjbaachouf@gmail.com" TargetMode="External"/><Relationship Id="rId167" Type="http://schemas.openxmlformats.org/officeDocument/2006/relationships/hyperlink" Target="mailto:salam.antoun@hotmail.com" TargetMode="External"/><Relationship Id="rId188" Type="http://schemas.openxmlformats.org/officeDocument/2006/relationships/hyperlink" Target="mailto:rachellesassine@gmail.com" TargetMode="External"/><Relationship Id="rId71" Type="http://schemas.openxmlformats.org/officeDocument/2006/relationships/hyperlink" Target="mailto:adyhagghassan@hotmail.com" TargetMode="External"/><Relationship Id="rId92" Type="http://schemas.openxmlformats.org/officeDocument/2006/relationships/hyperlink" Target="mailto:ccd_chekka@hotmail.com" TargetMode="External"/><Relationship Id="rId213" Type="http://schemas.openxmlformats.org/officeDocument/2006/relationships/hyperlink" Target="mailto:st.aphram.d@gmail.com" TargetMode="External"/><Relationship Id="rId234" Type="http://schemas.openxmlformats.org/officeDocument/2006/relationships/hyperlink" Target="mailto:md_2007@hotmail.com" TargetMode="External"/><Relationship Id="rId2" Type="http://schemas.openxmlformats.org/officeDocument/2006/relationships/hyperlink" Target="mailto:wadikhaledshoone.center@hotmail.com" TargetMode="External"/><Relationship Id="rId29" Type="http://schemas.openxmlformats.org/officeDocument/2006/relationships/hyperlink" Target="mailto:mostawsafaljadida@hotmail.com" TargetMode="External"/><Relationship Id="rId255" Type="http://schemas.openxmlformats.org/officeDocument/2006/relationships/hyperlink" Target="mailto:al.imam.ali.dispensary@live.com" TargetMode="External"/><Relationship Id="rId276" Type="http://schemas.openxmlformats.org/officeDocument/2006/relationships/hyperlink" Target="mailto:center_rahme@live.com" TargetMode="External"/><Relationship Id="rId297" Type="http://schemas.openxmlformats.org/officeDocument/2006/relationships/hyperlink" Target="mailto:cmstyr@caritas.org.lb" TargetMode="External"/><Relationship Id="rId40" Type="http://schemas.openxmlformats.org/officeDocument/2006/relationships/hyperlink" Target="mailto:wassimabifaraj@hotmail.com" TargetMode="External"/><Relationship Id="rId115" Type="http://schemas.openxmlformats.org/officeDocument/2006/relationships/hyperlink" Target="mailto:medical@ajialouna.org" TargetMode="External"/><Relationship Id="rId136" Type="http://schemas.openxmlformats.org/officeDocument/2006/relationships/hyperlink" Target="mailto:gmc.darelfatwa@gmail.com" TargetMode="External"/><Relationship Id="rId157" Type="http://schemas.openxmlformats.org/officeDocument/2006/relationships/hyperlink" Target="mailto:chhim.g.h@live.com" TargetMode="External"/><Relationship Id="rId178" Type="http://schemas.openxmlformats.org/officeDocument/2006/relationships/hyperlink" Target="mailto:centrededevelopementghazir@hotmail.com" TargetMode="External"/><Relationship Id="rId301" Type="http://schemas.openxmlformats.org/officeDocument/2006/relationships/hyperlink" Target="mailto:Markazrachiine@outlook.com" TargetMode="External"/><Relationship Id="rId61" Type="http://schemas.openxmlformats.org/officeDocument/2006/relationships/hyperlink" Target="mailto:asilemaronite@gmail.com" TargetMode="External"/><Relationship Id="rId82" Type="http://schemas.openxmlformats.org/officeDocument/2006/relationships/hyperlink" Target="mailto:moustocefnewasl@gmail.com" TargetMode="External"/><Relationship Id="rId199" Type="http://schemas.openxmlformats.org/officeDocument/2006/relationships/hyperlink" Target="mailto:ods.bourjhammoud@gmail.com" TargetMode="External"/><Relationship Id="rId203" Type="http://schemas.openxmlformats.org/officeDocument/2006/relationships/hyperlink" Target="mailto:dispintercomm@gmail.com" TargetMode="External"/><Relationship Id="rId19" Type="http://schemas.openxmlformats.org/officeDocument/2006/relationships/hyperlink" Target="mailto:ima.imc.b@gmail.com" TargetMode="External"/><Relationship Id="rId224" Type="http://schemas.openxmlformats.org/officeDocument/2006/relationships/hyperlink" Target="mailto:fadwa.yacoub@gmail.com" TargetMode="External"/><Relationship Id="rId245" Type="http://schemas.openxmlformats.org/officeDocument/2006/relationships/hyperlink" Target="mailto:fatimeh.khalil@gmail.com" TargetMode="External"/><Relationship Id="rId266" Type="http://schemas.openxmlformats.org/officeDocument/2006/relationships/hyperlink" Target="mailto:alhashim@live.com" TargetMode="External"/><Relationship Id="rId287" Type="http://schemas.openxmlformats.org/officeDocument/2006/relationships/hyperlink" Target="mailto:maha-dkarawni@hotmail.com" TargetMode="External"/><Relationship Id="rId30" Type="http://schemas.openxmlformats.org/officeDocument/2006/relationships/hyperlink" Target="mailto:jalilo2006@hotmail.com" TargetMode="External"/><Relationship Id="rId105" Type="http://schemas.openxmlformats.org/officeDocument/2006/relationships/hyperlink" Target="mailto:samirknio@hotmail.com" TargetMode="External"/><Relationship Id="rId126" Type="http://schemas.openxmlformats.org/officeDocument/2006/relationships/hyperlink" Target="mailto:d.sinno@makhzoumi-foundation.org" TargetMode="External"/><Relationship Id="rId147" Type="http://schemas.openxmlformats.org/officeDocument/2006/relationships/hyperlink" Target="mailto:ranasleem25@hotmail.com" TargetMode="External"/><Relationship Id="rId168" Type="http://schemas.openxmlformats.org/officeDocument/2006/relationships/hyperlink" Target="mailto:salam.antoun@hotmail.com" TargetMode="External"/><Relationship Id="rId51" Type="http://schemas.openxmlformats.org/officeDocument/2006/relationships/hyperlink" Target="mailto:mohamadkhaledsmrh@gmail.com" TargetMode="External"/><Relationship Id="rId72" Type="http://schemas.openxmlformats.org/officeDocument/2006/relationships/hyperlink" Target="mailto:services.center-talea@hotmail.com" TargetMode="External"/><Relationship Id="rId93" Type="http://schemas.openxmlformats.org/officeDocument/2006/relationships/hyperlink" Target="mailto:hdm.lebanon@live.com" TargetMode="External"/><Relationship Id="rId189" Type="http://schemas.openxmlformats.org/officeDocument/2006/relationships/hyperlink" Target="mailto:imanechitt@hotmail.com" TargetMode="External"/><Relationship Id="rId3" Type="http://schemas.openxmlformats.org/officeDocument/2006/relationships/hyperlink" Target="mailto:alia.chj@gmail.com" TargetMode="External"/><Relationship Id="rId214" Type="http://schemas.openxmlformats.org/officeDocument/2006/relationships/hyperlink" Target="mailto:bteghrine-mc@hotmail.com" TargetMode="External"/><Relationship Id="rId235" Type="http://schemas.openxmlformats.org/officeDocument/2006/relationships/hyperlink" Target="mailto:abou_ghayth@hotmail.com" TargetMode="External"/><Relationship Id="rId256" Type="http://schemas.openxmlformats.org/officeDocument/2006/relationships/hyperlink" Target="mailto:info@alaeddinehospital.com" TargetMode="External"/><Relationship Id="rId277" Type="http://schemas.openxmlformats.org/officeDocument/2006/relationships/hyperlink" Target="mailto:moudy@yours.com" TargetMode="External"/><Relationship Id="rId298" Type="http://schemas.openxmlformats.org/officeDocument/2006/relationships/hyperlink" Target="mailto:Elghazal.wassim@gmail.com" TargetMode="External"/><Relationship Id="rId116" Type="http://schemas.openxmlformats.org/officeDocument/2006/relationships/hyperlink" Target="mailto:dala_kb@hotmail.com" TargetMode="External"/><Relationship Id="rId137" Type="http://schemas.openxmlformats.org/officeDocument/2006/relationships/hyperlink" Target="mailto:bachouraphc@hotmail.com" TargetMode="External"/><Relationship Id="rId158" Type="http://schemas.openxmlformats.org/officeDocument/2006/relationships/hyperlink" Target="mailto:farah.medicalcenter@gmail.com" TargetMode="External"/><Relationship Id="rId302" Type="http://schemas.openxmlformats.org/officeDocument/2006/relationships/hyperlink" Target="mailto:osmkhaldieh@gmail.com" TargetMode="External"/><Relationship Id="rId20" Type="http://schemas.openxmlformats.org/officeDocument/2006/relationships/hyperlink" Target="mailto:markazmechmech@hotmail.com" TargetMode="External"/><Relationship Id="rId41" Type="http://schemas.openxmlformats.org/officeDocument/2006/relationships/hyperlink" Target="mailto:rabta1967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122a7bc4ff7ddd8863ad7844ce00ec65%22%7D%7D" TargetMode="External"/><Relationship Id="rId62" Type="http://schemas.openxmlformats.org/officeDocument/2006/relationships/hyperlink" Target="mailto:samarb@sos.org.lb" TargetMode="External"/><Relationship Id="rId83" Type="http://schemas.openxmlformats.org/officeDocument/2006/relationships/hyperlink" Target="mailto:Rizkallaarja@icloud.com" TargetMode="External"/><Relationship Id="rId179" Type="http://schemas.openxmlformats.org/officeDocument/2006/relationships/hyperlink" Target="mailto:maltezouk@yahoo.com" TargetMode="External"/><Relationship Id="rId190" Type="http://schemas.openxmlformats.org/officeDocument/2006/relationships/hyperlink" Target="mailto:rt.found@gmail.com" TargetMode="External"/><Relationship Id="rId204" Type="http://schemas.openxmlformats.org/officeDocument/2006/relationships/hyperlink" Target="mailto:bauchrieh@redcross.org.lb" TargetMode="External"/><Relationship Id="rId225" Type="http://schemas.openxmlformats.org/officeDocument/2006/relationships/hyperlink" Target="mailto:fadwa.yacoub@gmail.com" TargetMode="External"/><Relationship Id="rId246" Type="http://schemas.openxmlformats.org/officeDocument/2006/relationships/hyperlink" Target="mailto:daad@hotmail.fr" TargetMode="External"/><Relationship Id="rId267" Type="http://schemas.openxmlformats.org/officeDocument/2006/relationships/hyperlink" Target="mailto:touficrifaii@gmail.com" TargetMode="External"/><Relationship Id="rId288" Type="http://schemas.openxmlformats.org/officeDocument/2006/relationships/hyperlink" Target="mailto:aboud.Rajaa@hotmail.com" TargetMode="External"/><Relationship Id="rId106" Type="http://schemas.openxmlformats.org/officeDocument/2006/relationships/hyperlink" Target="mailto:karmenhalim@yahoo.fr" TargetMode="External"/><Relationship Id="rId127" Type="http://schemas.openxmlformats.org/officeDocument/2006/relationships/hyperlink" Target="mailto:mm03@aub.edu.lb" TargetMode="External"/><Relationship Id="rId10" Type="http://schemas.openxmlformats.org/officeDocument/2006/relationships/hyperlink" Target="mailto:dr.chedid.hassan@hotmail.com" TargetMode="External"/><Relationship Id="rId31" Type="http://schemas.openxmlformats.org/officeDocument/2006/relationships/hyperlink" Target="mailto:bireh.medcenter@hotmail.com" TargetMode="External"/><Relationship Id="rId52" Type="http://schemas.openxmlformats.org/officeDocument/2006/relationships/hyperlink" Target="mailto:s.zahwi@gmail.com" TargetMode="External"/><Relationship Id="rId73" Type="http://schemas.openxmlformats.org/officeDocument/2006/relationships/hyperlink" Target="mailto:services.center-talea@hotmail.com" TargetMode="External"/><Relationship Id="rId94" Type="http://schemas.openxmlformats.org/officeDocument/2006/relationships/hyperlink" Target="mailto:hdm.lebanon@live.com" TargetMode="External"/><Relationship Id="rId148" Type="http://schemas.openxmlformats.org/officeDocument/2006/relationships/hyperlink" Target="mailto:nesrinealghaddaf@gmail.com" TargetMode="External"/><Relationship Id="rId169" Type="http://schemas.openxmlformats.org/officeDocument/2006/relationships/hyperlink" Target="mailto:salam.antoun@hotmail.com" TargetMode="External"/><Relationship Id="rId4" Type="http://schemas.openxmlformats.org/officeDocument/2006/relationships/hyperlink" Target="mailto:Aazam.ahmad63@gmail.com" TargetMode="External"/><Relationship Id="rId180" Type="http://schemas.openxmlformats.org/officeDocument/2006/relationships/hyperlink" Target="mailto:info@zoukmikael.gov.lb" TargetMode="External"/><Relationship Id="rId215" Type="http://schemas.openxmlformats.org/officeDocument/2006/relationships/hyperlink" Target="mailto:secretaire@stvincent-cc.org" TargetMode="External"/><Relationship Id="rId236" Type="http://schemas.openxmlformats.org/officeDocument/2006/relationships/hyperlink" Target="mailto:spl.saida@hotmail.com" TargetMode="External"/><Relationship Id="rId257" Type="http://schemas.openxmlformats.org/officeDocument/2006/relationships/hyperlink" Target="mailto:mohammad_kawtharni@hotmail.com" TargetMode="External"/><Relationship Id="rId278" Type="http://schemas.openxmlformats.org/officeDocument/2006/relationships/hyperlink" Target="mailto:minaspl1@hotmail.com" TargetMode="External"/><Relationship Id="rId303" Type="http://schemas.openxmlformats.org/officeDocument/2006/relationships/hyperlink" Target="mailto:father_toni_kadamani@hotmail.com" TargetMode="External"/><Relationship Id="rId42" Type="http://schemas.openxmlformats.org/officeDocument/2006/relationships/hyperlink" Target="mailto:janosamad@hotmail.com" TargetMode="External"/><Relationship Id="rId84" Type="http://schemas.openxmlformats.org/officeDocument/2006/relationships/hyperlink" Target="mailto:his.bikaa@hayaa.org" TargetMode="External"/><Relationship Id="rId138" Type="http://schemas.openxmlformats.org/officeDocument/2006/relationships/hyperlink" Target="mailto:zarifemedicalcenter@live.com" TargetMode="External"/><Relationship Id="rId191" Type="http://schemas.openxmlformats.org/officeDocument/2006/relationships/hyperlink" Target="mailto:LRC.antilias2@gmail.com" TargetMode="External"/><Relationship Id="rId205" Type="http://schemas.openxmlformats.org/officeDocument/2006/relationships/hyperlink" Target="mailto:markazesinelfil@hotmail.com" TargetMode="External"/><Relationship Id="rId247" Type="http://schemas.openxmlformats.org/officeDocument/2006/relationships/hyperlink" Target="mailto:amci@aboumerhigroup.com" TargetMode="External"/><Relationship Id="rId107" Type="http://schemas.openxmlformats.org/officeDocument/2006/relationships/hyperlink" Target="mailto:st-jeanachrafieh@yahoo.sr" TargetMode="External"/><Relationship Id="rId289" Type="http://schemas.openxmlformats.org/officeDocument/2006/relationships/hyperlink" Target="mailto:sour.govhosp@hotmail.com" TargetMode="External"/><Relationship Id="rId11" Type="http://schemas.openxmlformats.org/officeDocument/2006/relationships/hyperlink" Target="mailto:fatimataher@gmail.com" TargetMode="External"/><Relationship Id="rId53" Type="http://schemas.openxmlformats.org/officeDocument/2006/relationships/hyperlink" Target="mailto:rimaaboudarwish@gmail.com" TargetMode="External"/><Relationship Id="rId149" Type="http://schemas.openxmlformats.org/officeDocument/2006/relationships/hyperlink" Target="mailto:ersan_mc@hotmail.com" TargetMode="External"/><Relationship Id="rId95" Type="http://schemas.openxmlformats.org/officeDocument/2006/relationships/hyperlink" Target="mailto:hdm.lebanon@live.com" TargetMode="External"/><Relationship Id="rId160" Type="http://schemas.openxmlformats.org/officeDocument/2006/relationships/hyperlink" Target="mailto:iayman34@hotmail.com" TargetMode="External"/><Relationship Id="rId216" Type="http://schemas.openxmlformats.org/officeDocument/2006/relationships/hyperlink" Target="mailto:mestawsefzanbakathemleya@gmail.com" TargetMode="External"/><Relationship Id="rId258" Type="http://schemas.openxmlformats.org/officeDocument/2006/relationships/hyperlink" Target="mailto:info@familyclinic-lb.org" TargetMode="External"/><Relationship Id="rId22" Type="http://schemas.openxmlformats.org/officeDocument/2006/relationships/hyperlink" Target="mailto:ilmwtanmiya.assosiation@hotmail.com" TargetMode="External"/><Relationship Id="rId64" Type="http://schemas.openxmlformats.org/officeDocument/2006/relationships/hyperlink" Target="mailto:dimarabah@hotmail.com" TargetMode="External"/><Relationship Id="rId118" Type="http://schemas.openxmlformats.org/officeDocument/2006/relationships/hyperlink" Target="mailto:taniasaid@live.com" TargetMode="External"/><Relationship Id="rId171" Type="http://schemas.openxmlformats.org/officeDocument/2006/relationships/hyperlink" Target="mailto:srwchahine@gmail.com" TargetMode="External"/><Relationship Id="rId227" Type="http://schemas.openxmlformats.org/officeDocument/2006/relationships/hyperlink" Target="mailto:mousstawssaf_nahda_mnieh@outlook.com" TargetMode="External"/><Relationship Id="rId269" Type="http://schemas.openxmlformats.org/officeDocument/2006/relationships/hyperlink" Target="mailto:mouda_n@hotmail.com" TargetMode="External"/><Relationship Id="rId33" Type="http://schemas.openxmlformats.org/officeDocument/2006/relationships/hyperlink" Target="mailto:bilal_yaghi@hotmail.com" TargetMode="External"/><Relationship Id="rId129" Type="http://schemas.openxmlformats.org/officeDocument/2006/relationships/hyperlink" Target="mailto:mghazz@yahoo.ca" TargetMode="External"/><Relationship Id="rId280" Type="http://schemas.openxmlformats.org/officeDocument/2006/relationships/hyperlink" Target="mailto:ahmadache@azmsaade.org" TargetMode="External"/><Relationship Id="rId75" Type="http://schemas.openxmlformats.org/officeDocument/2006/relationships/hyperlink" Target="mailto:mosa.bednayelcenter@gmail.com" TargetMode="External"/><Relationship Id="rId140" Type="http://schemas.openxmlformats.org/officeDocument/2006/relationships/hyperlink" Target="mailto:dispensairestantoine@hotmail.com" TargetMode="External"/><Relationship Id="rId182" Type="http://schemas.openxmlformats.org/officeDocument/2006/relationships/hyperlink" Target="mailto:clinic.nd@gmail.com" TargetMode="External"/><Relationship Id="rId6" Type="http://schemas.openxmlformats.org/officeDocument/2006/relationships/hyperlink" Target="mailto:salammfatah@gmail.com" TargetMode="External"/><Relationship Id="rId238" Type="http://schemas.openxmlformats.org/officeDocument/2006/relationships/hyperlink" Target="mailto:riham.a.ibrahi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51"/>
  <sheetViews>
    <sheetView rightToLeft="1" tabSelected="1" zoomScale="110" zoomScaleNormal="110" workbookViewId="0">
      <pane ySplit="1" topLeftCell="A566" activePane="bottomLeft" state="frozen"/>
      <selection pane="bottomLeft" activeCell="A2" sqref="A2"/>
    </sheetView>
  </sheetViews>
  <sheetFormatPr defaultRowHeight="15" x14ac:dyDescent="0.25"/>
  <cols>
    <col min="1" max="1" width="10.28515625" bestFit="1" customWidth="1"/>
    <col min="2" max="2" width="10.42578125" bestFit="1" customWidth="1"/>
    <col min="3" max="3" width="55.7109375" style="10" bestFit="1" customWidth="1"/>
    <col min="4" max="4" width="33" bestFit="1" customWidth="1"/>
    <col min="5" max="5" width="53.140625" bestFit="1" customWidth="1"/>
    <col min="6" max="6" width="44.5703125" bestFit="1" customWidth="1"/>
    <col min="7" max="7" width="42.140625" bestFit="1" customWidth="1"/>
    <col min="8" max="8" width="30.42578125" bestFit="1" customWidth="1"/>
    <col min="9" max="9" width="20.140625" bestFit="1" customWidth="1"/>
    <col min="10" max="10" width="41.28515625" bestFit="1" customWidth="1"/>
    <col min="11" max="11" width="71.140625" bestFit="1" customWidth="1"/>
  </cols>
  <sheetData>
    <row r="1" spans="1:11" s="1" customFormat="1" ht="30" customHeight="1" x14ac:dyDescent="0.25">
      <c r="A1" s="4" t="s">
        <v>9</v>
      </c>
      <c r="B1" s="4" t="s">
        <v>10</v>
      </c>
      <c r="C1" s="4" t="s">
        <v>2</v>
      </c>
      <c r="D1" s="8" t="s">
        <v>6</v>
      </c>
      <c r="E1" s="7" t="s">
        <v>4939</v>
      </c>
      <c r="F1" s="6" t="s">
        <v>392</v>
      </c>
      <c r="G1" s="3" t="s">
        <v>3</v>
      </c>
      <c r="H1" s="5" t="s">
        <v>7</v>
      </c>
      <c r="I1" s="3" t="s">
        <v>0</v>
      </c>
      <c r="J1" s="3" t="s">
        <v>1</v>
      </c>
      <c r="K1" s="3" t="s">
        <v>393</v>
      </c>
    </row>
    <row r="2" spans="1:11" x14ac:dyDescent="0.25">
      <c r="A2" s="2" t="s">
        <v>390</v>
      </c>
      <c r="B2" s="2" t="s">
        <v>391</v>
      </c>
      <c r="C2" s="9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17</v>
      </c>
      <c r="J2" s="2" t="s">
        <v>18</v>
      </c>
      <c r="K2" s="2"/>
    </row>
    <row r="3" spans="1:11" x14ac:dyDescent="0.25">
      <c r="A3" s="2" t="s">
        <v>390</v>
      </c>
      <c r="B3" s="2" t="s">
        <v>391</v>
      </c>
      <c r="C3" s="9" t="s">
        <v>19</v>
      </c>
      <c r="D3" s="2" t="s">
        <v>4</v>
      </c>
      <c r="E3" s="2" t="s">
        <v>14</v>
      </c>
      <c r="F3" s="2" t="s">
        <v>20</v>
      </c>
      <c r="G3" s="2" t="s">
        <v>21</v>
      </c>
      <c r="H3" s="2" t="s">
        <v>22</v>
      </c>
      <c r="I3" s="2" t="s">
        <v>22</v>
      </c>
      <c r="J3" s="2" t="s">
        <v>23</v>
      </c>
      <c r="K3" s="2" t="s">
        <v>24</v>
      </c>
    </row>
    <row r="4" spans="1:11" x14ac:dyDescent="0.25">
      <c r="A4" s="2" t="s">
        <v>390</v>
      </c>
      <c r="B4" s="2" t="s">
        <v>391</v>
      </c>
      <c r="C4" s="9" t="s">
        <v>19</v>
      </c>
      <c r="D4" s="2" t="s">
        <v>4</v>
      </c>
      <c r="E4" s="2" t="s">
        <v>14</v>
      </c>
      <c r="F4" s="2" t="s">
        <v>25</v>
      </c>
      <c r="G4" s="2" t="s">
        <v>26</v>
      </c>
      <c r="H4" s="2" t="s">
        <v>22</v>
      </c>
      <c r="I4" s="2" t="s">
        <v>22</v>
      </c>
      <c r="J4" s="2" t="s">
        <v>27</v>
      </c>
      <c r="K4" s="2" t="s">
        <v>28</v>
      </c>
    </row>
    <row r="5" spans="1:11" x14ac:dyDescent="0.25">
      <c r="A5" s="2" t="s">
        <v>390</v>
      </c>
      <c r="B5" s="2" t="s">
        <v>391</v>
      </c>
      <c r="C5" s="9" t="s">
        <v>19</v>
      </c>
      <c r="D5" s="2" t="s">
        <v>4</v>
      </c>
      <c r="E5" s="2" t="s">
        <v>14</v>
      </c>
      <c r="F5" s="2" t="s">
        <v>29</v>
      </c>
      <c r="G5" s="2" t="s">
        <v>30</v>
      </c>
      <c r="H5" s="2" t="s">
        <v>31</v>
      </c>
      <c r="I5" s="2" t="s">
        <v>22</v>
      </c>
      <c r="J5" s="2" t="s">
        <v>32</v>
      </c>
      <c r="K5" s="2" t="s">
        <v>33</v>
      </c>
    </row>
    <row r="6" spans="1:11" x14ac:dyDescent="0.25">
      <c r="A6" s="2" t="s">
        <v>390</v>
      </c>
      <c r="B6" s="2" t="s">
        <v>391</v>
      </c>
      <c r="C6" s="9" t="s">
        <v>19</v>
      </c>
      <c r="D6" s="2" t="s">
        <v>4</v>
      </c>
      <c r="E6" s="2" t="s">
        <v>14</v>
      </c>
      <c r="F6" s="2" t="s">
        <v>34</v>
      </c>
      <c r="G6" s="2" t="s">
        <v>35</v>
      </c>
      <c r="H6" s="2" t="s">
        <v>36</v>
      </c>
      <c r="I6" s="2" t="s">
        <v>36</v>
      </c>
      <c r="J6" s="2" t="s">
        <v>37</v>
      </c>
      <c r="K6" s="2" t="s">
        <v>38</v>
      </c>
    </row>
    <row r="7" spans="1:11" x14ac:dyDescent="0.25">
      <c r="A7" s="2" t="s">
        <v>390</v>
      </c>
      <c r="B7" s="2" t="s">
        <v>391</v>
      </c>
      <c r="C7" s="9" t="s">
        <v>19</v>
      </c>
      <c r="D7" s="2" t="s">
        <v>4</v>
      </c>
      <c r="E7" s="2" t="s">
        <v>14</v>
      </c>
      <c r="F7" s="2" t="s">
        <v>39</v>
      </c>
      <c r="G7" s="2" t="s">
        <v>40</v>
      </c>
      <c r="H7" s="2" t="s">
        <v>22</v>
      </c>
      <c r="I7" s="2" t="s">
        <v>22</v>
      </c>
      <c r="J7" s="2" t="s">
        <v>27</v>
      </c>
      <c r="K7" s="2" t="s">
        <v>28</v>
      </c>
    </row>
    <row r="8" spans="1:11" x14ac:dyDescent="0.25">
      <c r="A8" s="2" t="s">
        <v>390</v>
      </c>
      <c r="B8" s="2" t="s">
        <v>391</v>
      </c>
      <c r="C8" s="9" t="s">
        <v>19</v>
      </c>
      <c r="D8" s="2" t="s">
        <v>4</v>
      </c>
      <c r="E8" s="2" t="s">
        <v>14</v>
      </c>
      <c r="F8" s="2" t="s">
        <v>41</v>
      </c>
      <c r="G8" s="2" t="s">
        <v>42</v>
      </c>
      <c r="H8" s="2" t="s">
        <v>43</v>
      </c>
      <c r="I8" s="2" t="s">
        <v>43</v>
      </c>
      <c r="J8" s="2" t="s">
        <v>44</v>
      </c>
      <c r="K8" s="2" t="s">
        <v>45</v>
      </c>
    </row>
    <row r="9" spans="1:11" x14ac:dyDescent="0.25">
      <c r="A9" s="2" t="s">
        <v>390</v>
      </c>
      <c r="B9" s="2" t="s">
        <v>391</v>
      </c>
      <c r="C9" s="9" t="s">
        <v>19</v>
      </c>
      <c r="D9" s="2" t="s">
        <v>4</v>
      </c>
      <c r="E9" s="2" t="s">
        <v>14</v>
      </c>
      <c r="F9" s="2" t="s">
        <v>46</v>
      </c>
      <c r="G9" s="2" t="s">
        <v>47</v>
      </c>
      <c r="H9" s="2" t="s">
        <v>48</v>
      </c>
      <c r="I9" s="2" t="s">
        <v>48</v>
      </c>
      <c r="J9" s="2" t="s">
        <v>49</v>
      </c>
      <c r="K9" s="2" t="s">
        <v>50</v>
      </c>
    </row>
    <row r="10" spans="1:11" x14ac:dyDescent="0.25">
      <c r="A10" s="2" t="s">
        <v>390</v>
      </c>
      <c r="B10" s="2" t="s">
        <v>391</v>
      </c>
      <c r="C10" s="9" t="s">
        <v>19</v>
      </c>
      <c r="D10" s="2" t="s">
        <v>4</v>
      </c>
      <c r="E10" s="2" t="s">
        <v>14</v>
      </c>
      <c r="F10" s="2" t="s">
        <v>51</v>
      </c>
      <c r="G10" s="2" t="s">
        <v>52</v>
      </c>
      <c r="H10" s="2" t="s">
        <v>22</v>
      </c>
      <c r="I10" s="2" t="s">
        <v>53</v>
      </c>
      <c r="J10" s="2" t="s">
        <v>54</v>
      </c>
      <c r="K10" s="2" t="s">
        <v>55</v>
      </c>
    </row>
    <row r="11" spans="1:11" x14ac:dyDescent="0.25">
      <c r="A11" s="2" t="s">
        <v>390</v>
      </c>
      <c r="B11" s="2" t="s">
        <v>391</v>
      </c>
      <c r="C11" s="9" t="s">
        <v>19</v>
      </c>
      <c r="D11" s="2" t="s">
        <v>4</v>
      </c>
      <c r="E11" s="2" t="s">
        <v>14</v>
      </c>
      <c r="F11" s="2" t="s">
        <v>56</v>
      </c>
      <c r="G11" s="2" t="s">
        <v>57</v>
      </c>
      <c r="H11" s="2" t="s">
        <v>22</v>
      </c>
      <c r="I11" s="2" t="s">
        <v>22</v>
      </c>
      <c r="J11" s="2" t="s">
        <v>58</v>
      </c>
      <c r="K11" s="2" t="s">
        <v>59</v>
      </c>
    </row>
    <row r="12" spans="1:11" x14ac:dyDescent="0.25">
      <c r="A12" s="2" t="s">
        <v>390</v>
      </c>
      <c r="B12" s="2" t="s">
        <v>391</v>
      </c>
      <c r="C12" s="9" t="s">
        <v>19</v>
      </c>
      <c r="D12" s="2" t="s">
        <v>4</v>
      </c>
      <c r="E12" s="2" t="s">
        <v>14</v>
      </c>
      <c r="F12" s="2" t="s">
        <v>60</v>
      </c>
      <c r="G12" s="2" t="s">
        <v>61</v>
      </c>
      <c r="H12" s="2" t="s">
        <v>62</v>
      </c>
      <c r="I12" s="2" t="s">
        <v>22</v>
      </c>
      <c r="J12" s="2" t="s">
        <v>63</v>
      </c>
      <c r="K12" s="2" t="s">
        <v>22</v>
      </c>
    </row>
    <row r="13" spans="1:11" x14ac:dyDescent="0.25">
      <c r="A13" s="2" t="s">
        <v>390</v>
      </c>
      <c r="B13" s="2" t="s">
        <v>391</v>
      </c>
      <c r="C13" s="9" t="s">
        <v>19</v>
      </c>
      <c r="D13" s="2" t="s">
        <v>4</v>
      </c>
      <c r="E13" s="2" t="s">
        <v>14</v>
      </c>
      <c r="F13" s="2" t="s">
        <v>64</v>
      </c>
      <c r="G13" s="2" t="s">
        <v>65</v>
      </c>
      <c r="H13" s="2" t="s">
        <v>66</v>
      </c>
      <c r="I13" s="2" t="s">
        <v>66</v>
      </c>
      <c r="J13" s="2" t="s">
        <v>67</v>
      </c>
      <c r="K13" s="2" t="s">
        <v>68</v>
      </c>
    </row>
    <row r="14" spans="1:11" x14ac:dyDescent="0.25">
      <c r="A14" s="2" t="s">
        <v>390</v>
      </c>
      <c r="B14" s="2" t="s">
        <v>391</v>
      </c>
      <c r="C14" s="9" t="s">
        <v>19</v>
      </c>
      <c r="D14" s="2" t="s">
        <v>4</v>
      </c>
      <c r="E14" s="2" t="s">
        <v>14</v>
      </c>
      <c r="F14" s="2" t="s">
        <v>69</v>
      </c>
      <c r="G14" s="2" t="s">
        <v>70</v>
      </c>
      <c r="H14" s="2" t="s">
        <v>71</v>
      </c>
      <c r="I14" s="2" t="s">
        <v>71</v>
      </c>
      <c r="J14" s="2" t="s">
        <v>72</v>
      </c>
      <c r="K14" s="2" t="s">
        <v>73</v>
      </c>
    </row>
    <row r="15" spans="1:11" x14ac:dyDescent="0.25">
      <c r="A15" s="2" t="s">
        <v>390</v>
      </c>
      <c r="B15" s="2" t="s">
        <v>391</v>
      </c>
      <c r="C15" s="9" t="s">
        <v>19</v>
      </c>
      <c r="D15" s="2" t="s">
        <v>4</v>
      </c>
      <c r="E15" s="2" t="s">
        <v>14</v>
      </c>
      <c r="F15" s="2" t="s">
        <v>74</v>
      </c>
      <c r="G15" s="2" t="s">
        <v>75</v>
      </c>
      <c r="H15" s="2" t="s">
        <v>36</v>
      </c>
      <c r="I15" s="2" t="s">
        <v>36</v>
      </c>
      <c r="J15" s="2">
        <v>71706170</v>
      </c>
      <c r="K15" s="2" t="s">
        <v>76</v>
      </c>
    </row>
    <row r="16" spans="1:11" x14ac:dyDescent="0.25">
      <c r="A16" s="2" t="s">
        <v>390</v>
      </c>
      <c r="B16" s="2" t="s">
        <v>391</v>
      </c>
      <c r="C16" s="9" t="s">
        <v>19</v>
      </c>
      <c r="D16" s="2" t="s">
        <v>4</v>
      </c>
      <c r="E16" s="2" t="s">
        <v>14</v>
      </c>
      <c r="F16" s="2" t="s">
        <v>77</v>
      </c>
      <c r="G16" s="2" t="s">
        <v>78</v>
      </c>
      <c r="H16" s="2" t="s">
        <v>79</v>
      </c>
      <c r="I16" s="2" t="s">
        <v>79</v>
      </c>
      <c r="J16" s="2" t="s">
        <v>80</v>
      </c>
      <c r="K16" s="2" t="s">
        <v>81</v>
      </c>
    </row>
    <row r="17" spans="1:11" x14ac:dyDescent="0.25">
      <c r="A17" s="2" t="s">
        <v>390</v>
      </c>
      <c r="B17" s="2" t="s">
        <v>391</v>
      </c>
      <c r="C17" s="9" t="s">
        <v>82</v>
      </c>
      <c r="D17" s="2" t="s">
        <v>4</v>
      </c>
      <c r="E17" s="2" t="s">
        <v>83</v>
      </c>
      <c r="F17" s="2" t="s">
        <v>84</v>
      </c>
      <c r="G17" s="2" t="s">
        <v>85</v>
      </c>
      <c r="H17" s="2" t="s">
        <v>86</v>
      </c>
      <c r="I17" s="2" t="s">
        <v>86</v>
      </c>
      <c r="J17" s="2" t="s">
        <v>87</v>
      </c>
      <c r="K17" s="2" t="s">
        <v>22</v>
      </c>
    </row>
    <row r="18" spans="1:11" x14ac:dyDescent="0.25">
      <c r="A18" s="2" t="s">
        <v>390</v>
      </c>
      <c r="B18" s="2" t="s">
        <v>391</v>
      </c>
      <c r="C18" s="9" t="s">
        <v>88</v>
      </c>
      <c r="D18" s="2" t="s">
        <v>13</v>
      </c>
      <c r="E18" s="2" t="s">
        <v>89</v>
      </c>
      <c r="F18" s="2" t="s">
        <v>90</v>
      </c>
      <c r="G18" s="2" t="s">
        <v>91</v>
      </c>
      <c r="H18" s="2" t="s">
        <v>92</v>
      </c>
      <c r="I18" s="2" t="s">
        <v>22</v>
      </c>
      <c r="J18" s="2" t="s">
        <v>93</v>
      </c>
      <c r="K18" s="2" t="s">
        <v>94</v>
      </c>
    </row>
    <row r="19" spans="1:11" x14ac:dyDescent="0.25">
      <c r="A19" s="2" t="s">
        <v>390</v>
      </c>
      <c r="B19" s="2" t="s">
        <v>391</v>
      </c>
      <c r="C19" s="9" t="s">
        <v>95</v>
      </c>
      <c r="D19" s="2" t="s">
        <v>13</v>
      </c>
      <c r="E19" s="2" t="s">
        <v>96</v>
      </c>
      <c r="F19" s="2" t="s">
        <v>97</v>
      </c>
      <c r="G19" s="2" t="s">
        <v>98</v>
      </c>
      <c r="H19" s="2" t="s">
        <v>99</v>
      </c>
      <c r="I19" s="2" t="s">
        <v>99</v>
      </c>
      <c r="J19" s="2" t="s">
        <v>100</v>
      </c>
      <c r="K19" s="2" t="s">
        <v>101</v>
      </c>
    </row>
    <row r="20" spans="1:11" x14ac:dyDescent="0.25">
      <c r="A20" s="2" t="s">
        <v>390</v>
      </c>
      <c r="B20" s="2" t="s">
        <v>391</v>
      </c>
      <c r="C20" s="9" t="s">
        <v>102</v>
      </c>
      <c r="D20" s="2" t="s">
        <v>4</v>
      </c>
      <c r="E20" s="2" t="s">
        <v>103</v>
      </c>
      <c r="F20" s="2" t="s">
        <v>64</v>
      </c>
      <c r="G20" s="2" t="s">
        <v>104</v>
      </c>
      <c r="H20" s="2" t="s">
        <v>105</v>
      </c>
      <c r="I20" s="2" t="s">
        <v>22</v>
      </c>
      <c r="J20" s="2" t="s">
        <v>106</v>
      </c>
      <c r="K20" s="2"/>
    </row>
    <row r="21" spans="1:11" x14ac:dyDescent="0.25">
      <c r="A21" s="2" t="s">
        <v>390</v>
      </c>
      <c r="B21" s="2" t="s">
        <v>391</v>
      </c>
      <c r="C21" s="9" t="s">
        <v>107</v>
      </c>
      <c r="D21" s="2" t="s">
        <v>13</v>
      </c>
      <c r="E21" s="2" t="s">
        <v>108</v>
      </c>
      <c r="F21" s="2" t="s">
        <v>34</v>
      </c>
      <c r="G21" s="2" t="s">
        <v>109</v>
      </c>
      <c r="H21" s="2" t="s">
        <v>110</v>
      </c>
      <c r="I21" s="2" t="s">
        <v>110</v>
      </c>
      <c r="J21" s="2" t="s">
        <v>111</v>
      </c>
      <c r="K21" s="2" t="s">
        <v>112</v>
      </c>
    </row>
    <row r="22" spans="1:11" x14ac:dyDescent="0.25">
      <c r="A22" s="2" t="s">
        <v>390</v>
      </c>
      <c r="B22" s="2" t="s">
        <v>391</v>
      </c>
      <c r="C22" s="9" t="s">
        <v>113</v>
      </c>
      <c r="D22" s="2" t="s">
        <v>13</v>
      </c>
      <c r="E22" s="2" t="s">
        <v>114</v>
      </c>
      <c r="F22" s="2" t="s">
        <v>69</v>
      </c>
      <c r="G22" s="2" t="s">
        <v>115</v>
      </c>
      <c r="H22" s="2" t="s">
        <v>116</v>
      </c>
      <c r="I22" s="2" t="s">
        <v>117</v>
      </c>
      <c r="J22" s="2" t="s">
        <v>118</v>
      </c>
      <c r="K22" s="2" t="s">
        <v>119</v>
      </c>
    </row>
    <row r="23" spans="1:11" x14ac:dyDescent="0.25">
      <c r="A23" s="2" t="s">
        <v>390</v>
      </c>
      <c r="B23" s="2" t="s">
        <v>391</v>
      </c>
      <c r="C23" s="9" t="s">
        <v>120</v>
      </c>
      <c r="D23" s="2" t="s">
        <v>13</v>
      </c>
      <c r="E23" s="2" t="s">
        <v>121</v>
      </c>
      <c r="F23" s="2" t="s">
        <v>122</v>
      </c>
      <c r="G23" s="2" t="s">
        <v>123</v>
      </c>
      <c r="H23" s="2" t="s">
        <v>124</v>
      </c>
      <c r="I23" s="2" t="s">
        <v>125</v>
      </c>
      <c r="J23" s="2" t="s">
        <v>126</v>
      </c>
      <c r="K23" s="2" t="s">
        <v>127</v>
      </c>
    </row>
    <row r="24" spans="1:11" x14ac:dyDescent="0.25">
      <c r="A24" s="2" t="s">
        <v>390</v>
      </c>
      <c r="B24" s="2" t="s">
        <v>391</v>
      </c>
      <c r="C24" s="9" t="s">
        <v>128</v>
      </c>
      <c r="D24" s="2" t="s">
        <v>13</v>
      </c>
      <c r="E24" s="2" t="s">
        <v>129</v>
      </c>
      <c r="F24" s="2" t="s">
        <v>130</v>
      </c>
      <c r="G24" s="2" t="s">
        <v>131</v>
      </c>
      <c r="H24" s="2" t="s">
        <v>132</v>
      </c>
      <c r="I24" s="2" t="s">
        <v>133</v>
      </c>
      <c r="J24" s="2" t="s">
        <v>134</v>
      </c>
      <c r="K24" s="2" t="s">
        <v>135</v>
      </c>
    </row>
    <row r="25" spans="1:11" x14ac:dyDescent="0.25">
      <c r="A25" s="2" t="s">
        <v>390</v>
      </c>
      <c r="B25" s="2" t="s">
        <v>391</v>
      </c>
      <c r="C25" s="9" t="s">
        <v>136</v>
      </c>
      <c r="D25" s="2" t="s">
        <v>4</v>
      </c>
      <c r="E25" s="2" t="s">
        <v>137</v>
      </c>
      <c r="F25" s="2" t="s">
        <v>138</v>
      </c>
      <c r="G25" s="2" t="s">
        <v>139</v>
      </c>
      <c r="H25" s="2" t="s">
        <v>140</v>
      </c>
      <c r="I25" s="2" t="s">
        <v>140</v>
      </c>
      <c r="J25" s="2" t="s">
        <v>141</v>
      </c>
      <c r="K25" s="2" t="s">
        <v>142</v>
      </c>
    </row>
    <row r="26" spans="1:11" x14ac:dyDescent="0.25">
      <c r="A26" s="2" t="s">
        <v>390</v>
      </c>
      <c r="B26" s="2" t="s">
        <v>391</v>
      </c>
      <c r="C26" s="9" t="s">
        <v>143</v>
      </c>
      <c r="D26" s="2" t="s">
        <v>13</v>
      </c>
      <c r="E26" s="2" t="s">
        <v>144</v>
      </c>
      <c r="F26" s="2" t="s">
        <v>64</v>
      </c>
      <c r="G26" s="2" t="s">
        <v>145</v>
      </c>
      <c r="H26" s="2" t="s">
        <v>146</v>
      </c>
      <c r="I26" s="2" t="s">
        <v>147</v>
      </c>
      <c r="J26" s="2" t="s">
        <v>148</v>
      </c>
      <c r="K26" s="2" t="s">
        <v>149</v>
      </c>
    </row>
    <row r="27" spans="1:11" x14ac:dyDescent="0.25">
      <c r="A27" s="2" t="s">
        <v>390</v>
      </c>
      <c r="B27" s="2" t="s">
        <v>391</v>
      </c>
      <c r="C27" s="9" t="s">
        <v>150</v>
      </c>
      <c r="D27" s="2" t="s">
        <v>13</v>
      </c>
      <c r="E27" s="2" t="s">
        <v>151</v>
      </c>
      <c r="F27" s="2" t="s">
        <v>29</v>
      </c>
      <c r="G27" s="2" t="s">
        <v>152</v>
      </c>
      <c r="H27" s="2" t="s">
        <v>153</v>
      </c>
      <c r="I27" s="2" t="s">
        <v>153</v>
      </c>
      <c r="J27" s="2" t="s">
        <v>154</v>
      </c>
      <c r="K27" s="2" t="s">
        <v>155</v>
      </c>
    </row>
    <row r="28" spans="1:11" x14ac:dyDescent="0.25">
      <c r="A28" s="2" t="s">
        <v>390</v>
      </c>
      <c r="B28" s="2" t="s">
        <v>391</v>
      </c>
      <c r="C28" s="9" t="s">
        <v>156</v>
      </c>
      <c r="D28" s="2" t="s">
        <v>4</v>
      </c>
      <c r="E28" s="2" t="s">
        <v>144</v>
      </c>
      <c r="F28" s="2" t="s">
        <v>157</v>
      </c>
      <c r="G28" s="2" t="s">
        <v>158</v>
      </c>
      <c r="H28" s="2" t="s">
        <v>159</v>
      </c>
      <c r="I28" s="2" t="s">
        <v>159</v>
      </c>
      <c r="J28" s="2" t="s">
        <v>160</v>
      </c>
      <c r="K28" s="2"/>
    </row>
    <row r="29" spans="1:11" x14ac:dyDescent="0.25">
      <c r="A29" s="2" t="s">
        <v>390</v>
      </c>
      <c r="B29" s="2" t="s">
        <v>391</v>
      </c>
      <c r="C29" s="9" t="s">
        <v>161</v>
      </c>
      <c r="D29" s="2" t="s">
        <v>4</v>
      </c>
      <c r="E29" s="2" t="s">
        <v>162</v>
      </c>
      <c r="F29" s="2" t="s">
        <v>25</v>
      </c>
      <c r="G29" s="2" t="s">
        <v>163</v>
      </c>
      <c r="H29" s="2" t="s">
        <v>164</v>
      </c>
      <c r="I29" s="2" t="s">
        <v>164</v>
      </c>
      <c r="J29" s="2" t="s">
        <v>165</v>
      </c>
      <c r="K29" s="2" t="s">
        <v>166</v>
      </c>
    </row>
    <row r="30" spans="1:11" x14ac:dyDescent="0.25">
      <c r="A30" s="2" t="s">
        <v>390</v>
      </c>
      <c r="B30" s="2" t="s">
        <v>391</v>
      </c>
      <c r="C30" s="9" t="s">
        <v>167</v>
      </c>
      <c r="D30" s="2" t="s">
        <v>4</v>
      </c>
      <c r="E30" s="2" t="s">
        <v>137</v>
      </c>
      <c r="F30" s="2" t="s">
        <v>34</v>
      </c>
      <c r="G30" s="2" t="s">
        <v>168</v>
      </c>
      <c r="H30" s="2" t="s">
        <v>169</v>
      </c>
      <c r="I30" s="2" t="s">
        <v>169</v>
      </c>
      <c r="J30" s="2" t="s">
        <v>170</v>
      </c>
      <c r="K30" s="2" t="s">
        <v>171</v>
      </c>
    </row>
    <row r="31" spans="1:11" x14ac:dyDescent="0.25">
      <c r="A31" s="2" t="s">
        <v>390</v>
      </c>
      <c r="B31" s="2" t="s">
        <v>391</v>
      </c>
      <c r="C31" s="9" t="s">
        <v>172</v>
      </c>
      <c r="D31" s="2" t="s">
        <v>4</v>
      </c>
      <c r="E31" s="2" t="s">
        <v>162</v>
      </c>
      <c r="F31" s="2" t="s">
        <v>84</v>
      </c>
      <c r="G31" s="2" t="s">
        <v>173</v>
      </c>
      <c r="H31" s="2" t="s">
        <v>174</v>
      </c>
      <c r="I31" s="2" t="s">
        <v>174</v>
      </c>
      <c r="J31" s="2" t="s">
        <v>175</v>
      </c>
      <c r="K31" s="2" t="s">
        <v>176</v>
      </c>
    </row>
    <row r="32" spans="1:11" x14ac:dyDescent="0.25">
      <c r="A32" s="2" t="s">
        <v>390</v>
      </c>
      <c r="B32" s="2" t="s">
        <v>391</v>
      </c>
      <c r="C32" s="9" t="s">
        <v>177</v>
      </c>
      <c r="D32" s="2" t="s">
        <v>4</v>
      </c>
      <c r="E32" s="2" t="s">
        <v>178</v>
      </c>
      <c r="F32" s="2" t="s">
        <v>77</v>
      </c>
      <c r="G32" s="2" t="s">
        <v>179</v>
      </c>
      <c r="H32" s="2" t="s">
        <v>180</v>
      </c>
      <c r="I32" s="2" t="s">
        <v>180</v>
      </c>
      <c r="J32" s="2" t="s">
        <v>181</v>
      </c>
      <c r="K32" s="2" t="s">
        <v>182</v>
      </c>
    </row>
    <row r="33" spans="1:11" x14ac:dyDescent="0.25">
      <c r="A33" s="2" t="s">
        <v>390</v>
      </c>
      <c r="B33" s="2" t="s">
        <v>391</v>
      </c>
      <c r="C33" s="9" t="s">
        <v>183</v>
      </c>
      <c r="D33" s="2" t="s">
        <v>4</v>
      </c>
      <c r="E33" s="2" t="s">
        <v>137</v>
      </c>
      <c r="F33" s="2" t="s">
        <v>184</v>
      </c>
      <c r="G33" s="2" t="s">
        <v>185</v>
      </c>
      <c r="H33" s="2" t="s">
        <v>186</v>
      </c>
      <c r="I33" s="2" t="s">
        <v>186</v>
      </c>
      <c r="J33" s="2" t="s">
        <v>187</v>
      </c>
      <c r="K33" s="2" t="s">
        <v>182</v>
      </c>
    </row>
    <row r="34" spans="1:11" x14ac:dyDescent="0.25">
      <c r="A34" s="2" t="s">
        <v>390</v>
      </c>
      <c r="B34" s="2" t="s">
        <v>391</v>
      </c>
      <c r="C34" s="9" t="s">
        <v>188</v>
      </c>
      <c r="D34" s="2" t="s">
        <v>13</v>
      </c>
      <c r="E34" s="2" t="s">
        <v>189</v>
      </c>
      <c r="F34" s="2" t="s">
        <v>34</v>
      </c>
      <c r="G34" s="2" t="s">
        <v>190</v>
      </c>
      <c r="H34" s="2" t="s">
        <v>191</v>
      </c>
      <c r="I34" s="2" t="s">
        <v>192</v>
      </c>
      <c r="J34" s="2" t="s">
        <v>193</v>
      </c>
      <c r="K34" s="2" t="s">
        <v>194</v>
      </c>
    </row>
    <row r="35" spans="1:11" x14ac:dyDescent="0.25">
      <c r="A35" s="2" t="s">
        <v>390</v>
      </c>
      <c r="B35" s="2" t="s">
        <v>391</v>
      </c>
      <c r="C35" s="9" t="s">
        <v>195</v>
      </c>
      <c r="D35" s="2" t="s">
        <v>4</v>
      </c>
      <c r="E35" s="2" t="s">
        <v>137</v>
      </c>
      <c r="F35" s="2" t="s">
        <v>196</v>
      </c>
      <c r="G35" s="2" t="s">
        <v>197</v>
      </c>
      <c r="H35" s="2" t="s">
        <v>198</v>
      </c>
      <c r="I35" s="2" t="s">
        <v>198</v>
      </c>
      <c r="J35" s="2" t="s">
        <v>199</v>
      </c>
      <c r="K35" s="2" t="s">
        <v>200</v>
      </c>
    </row>
    <row r="36" spans="1:11" x14ac:dyDescent="0.25">
      <c r="A36" s="2" t="s">
        <v>390</v>
      </c>
      <c r="B36" s="2" t="s">
        <v>391</v>
      </c>
      <c r="C36" s="9" t="s">
        <v>201</v>
      </c>
      <c r="D36" s="2" t="s">
        <v>4</v>
      </c>
      <c r="E36" s="2" t="s">
        <v>162</v>
      </c>
      <c r="F36" s="2" t="s">
        <v>90</v>
      </c>
      <c r="G36" s="2" t="s">
        <v>202</v>
      </c>
      <c r="H36" s="2" t="s">
        <v>203</v>
      </c>
      <c r="I36" s="2" t="s">
        <v>203</v>
      </c>
      <c r="J36" s="2" t="s">
        <v>204</v>
      </c>
      <c r="K36" s="2" t="s">
        <v>205</v>
      </c>
    </row>
    <row r="37" spans="1:11" x14ac:dyDescent="0.25">
      <c r="A37" s="2" t="s">
        <v>390</v>
      </c>
      <c r="B37" s="2" t="s">
        <v>391</v>
      </c>
      <c r="C37" s="9" t="s">
        <v>206</v>
      </c>
      <c r="D37" s="2" t="s">
        <v>4</v>
      </c>
      <c r="E37" s="2" t="s">
        <v>162</v>
      </c>
      <c r="F37" s="2" t="s">
        <v>51</v>
      </c>
      <c r="G37" s="2" t="s">
        <v>207</v>
      </c>
      <c r="H37" s="2" t="s">
        <v>208</v>
      </c>
      <c r="I37" s="2" t="s">
        <v>208</v>
      </c>
      <c r="J37" s="2" t="s">
        <v>209</v>
      </c>
      <c r="K37" s="2" t="s">
        <v>210</v>
      </c>
    </row>
    <row r="38" spans="1:11" x14ac:dyDescent="0.25">
      <c r="A38" s="2" t="s">
        <v>390</v>
      </c>
      <c r="B38" s="2" t="s">
        <v>391</v>
      </c>
      <c r="C38" s="9" t="s">
        <v>211</v>
      </c>
      <c r="D38" s="2" t="s">
        <v>13</v>
      </c>
      <c r="E38" s="2" t="s">
        <v>212</v>
      </c>
      <c r="F38" s="2" t="s">
        <v>74</v>
      </c>
      <c r="G38" s="2" t="s">
        <v>213</v>
      </c>
      <c r="H38" s="2" t="s">
        <v>214</v>
      </c>
      <c r="I38" s="2" t="s">
        <v>22</v>
      </c>
      <c r="J38" s="2" t="s">
        <v>215</v>
      </c>
      <c r="K38" s="2" t="s">
        <v>216</v>
      </c>
    </row>
    <row r="39" spans="1:11" x14ac:dyDescent="0.25">
      <c r="A39" s="2" t="s">
        <v>390</v>
      </c>
      <c r="B39" s="2" t="s">
        <v>391</v>
      </c>
      <c r="C39" s="9" t="s">
        <v>217</v>
      </c>
      <c r="D39" s="2" t="s">
        <v>4</v>
      </c>
      <c r="E39" s="2" t="s">
        <v>218</v>
      </c>
      <c r="F39" s="2" t="s">
        <v>219</v>
      </c>
      <c r="G39" s="2" t="s">
        <v>220</v>
      </c>
      <c r="H39" s="2" t="s">
        <v>221</v>
      </c>
      <c r="I39" s="2" t="s">
        <v>221</v>
      </c>
      <c r="J39" s="2" t="s">
        <v>222</v>
      </c>
      <c r="K39" s="2" t="s">
        <v>182</v>
      </c>
    </row>
    <row r="40" spans="1:11" x14ac:dyDescent="0.25">
      <c r="A40" s="2" t="s">
        <v>390</v>
      </c>
      <c r="B40" s="2" t="s">
        <v>391</v>
      </c>
      <c r="C40" s="9" t="s">
        <v>223</v>
      </c>
      <c r="D40" s="2" t="s">
        <v>4</v>
      </c>
      <c r="E40" s="2" t="s">
        <v>137</v>
      </c>
      <c r="F40" s="2" t="s">
        <v>224</v>
      </c>
      <c r="G40" s="2" t="s">
        <v>225</v>
      </c>
      <c r="H40" s="2" t="s">
        <v>226</v>
      </c>
      <c r="I40" s="2" t="s">
        <v>226</v>
      </c>
      <c r="J40" s="2" t="s">
        <v>227</v>
      </c>
      <c r="K40" s="2" t="s">
        <v>182</v>
      </c>
    </row>
    <row r="41" spans="1:11" x14ac:dyDescent="0.25">
      <c r="A41" s="2" t="s">
        <v>390</v>
      </c>
      <c r="B41" s="2" t="s">
        <v>391</v>
      </c>
      <c r="C41" s="9" t="s">
        <v>228</v>
      </c>
      <c r="D41" s="2" t="s">
        <v>4</v>
      </c>
      <c r="E41" s="2" t="s">
        <v>83</v>
      </c>
      <c r="F41" s="2" t="s">
        <v>69</v>
      </c>
      <c r="G41" s="2" t="s">
        <v>229</v>
      </c>
      <c r="H41" s="2" t="s">
        <v>230</v>
      </c>
      <c r="I41" s="2" t="s">
        <v>230</v>
      </c>
      <c r="J41" s="2" t="s">
        <v>231</v>
      </c>
      <c r="K41" s="2" t="s">
        <v>182</v>
      </c>
    </row>
    <row r="42" spans="1:11" x14ac:dyDescent="0.25">
      <c r="A42" s="2" t="s">
        <v>390</v>
      </c>
      <c r="B42" s="2" t="s">
        <v>391</v>
      </c>
      <c r="C42" s="9" t="s">
        <v>232</v>
      </c>
      <c r="D42" s="2" t="s">
        <v>4</v>
      </c>
      <c r="E42" s="2" t="s">
        <v>162</v>
      </c>
      <c r="F42" s="2" t="s">
        <v>233</v>
      </c>
      <c r="G42" s="2" t="s">
        <v>234</v>
      </c>
      <c r="H42" s="2" t="s">
        <v>235</v>
      </c>
      <c r="I42" s="2" t="s">
        <v>235</v>
      </c>
      <c r="J42" s="2" t="s">
        <v>236</v>
      </c>
      <c r="K42" s="2" t="s">
        <v>182</v>
      </c>
    </row>
    <row r="43" spans="1:11" x14ac:dyDescent="0.25">
      <c r="A43" s="2" t="s">
        <v>390</v>
      </c>
      <c r="B43" s="2" t="s">
        <v>391</v>
      </c>
      <c r="C43" s="9" t="s">
        <v>237</v>
      </c>
      <c r="D43" s="2" t="s">
        <v>4</v>
      </c>
      <c r="E43" s="2" t="s">
        <v>137</v>
      </c>
      <c r="F43" s="2" t="s">
        <v>238</v>
      </c>
      <c r="G43" s="2" t="s">
        <v>239</v>
      </c>
      <c r="H43" s="2" t="s">
        <v>240</v>
      </c>
      <c r="I43" s="2" t="s">
        <v>22</v>
      </c>
      <c r="J43" s="2" t="s">
        <v>241</v>
      </c>
      <c r="K43" s="2" t="s">
        <v>182</v>
      </c>
    </row>
    <row r="44" spans="1:11" x14ac:dyDescent="0.25">
      <c r="A44" s="2" t="s">
        <v>390</v>
      </c>
      <c r="B44" s="2" t="s">
        <v>391</v>
      </c>
      <c r="C44" s="9" t="s">
        <v>242</v>
      </c>
      <c r="D44" s="2" t="s">
        <v>4</v>
      </c>
      <c r="E44" s="2" t="s">
        <v>243</v>
      </c>
      <c r="F44" s="2" t="s">
        <v>244</v>
      </c>
      <c r="G44" s="2" t="s">
        <v>245</v>
      </c>
      <c r="H44" s="2" t="s">
        <v>243</v>
      </c>
      <c r="I44" s="2" t="s">
        <v>243</v>
      </c>
      <c r="J44" s="2" t="s">
        <v>243</v>
      </c>
      <c r="K44" s="2" t="s">
        <v>243</v>
      </c>
    </row>
    <row r="45" spans="1:11" x14ac:dyDescent="0.25">
      <c r="A45" s="2" t="s">
        <v>390</v>
      </c>
      <c r="B45" s="2" t="s">
        <v>391</v>
      </c>
      <c r="C45" s="9" t="s">
        <v>246</v>
      </c>
      <c r="D45" s="2" t="s">
        <v>4</v>
      </c>
      <c r="E45" s="2" t="s">
        <v>144</v>
      </c>
      <c r="F45" s="2" t="s">
        <v>247</v>
      </c>
      <c r="G45" s="2" t="s">
        <v>248</v>
      </c>
      <c r="H45" s="2" t="s">
        <v>249</v>
      </c>
      <c r="I45" s="2" t="s">
        <v>249</v>
      </c>
      <c r="J45" s="2" t="s">
        <v>250</v>
      </c>
      <c r="K45" s="2" t="s">
        <v>251</v>
      </c>
    </row>
    <row r="46" spans="1:11" x14ac:dyDescent="0.25">
      <c r="A46" s="2" t="s">
        <v>390</v>
      </c>
      <c r="B46" s="2" t="s">
        <v>391</v>
      </c>
      <c r="C46" s="9" t="s">
        <v>252</v>
      </c>
      <c r="D46" s="2" t="s">
        <v>4</v>
      </c>
      <c r="E46" s="2" t="s">
        <v>243</v>
      </c>
      <c r="F46" s="2" t="s">
        <v>253</v>
      </c>
      <c r="G46" s="2" t="s">
        <v>243</v>
      </c>
      <c r="H46" s="2" t="s">
        <v>243</v>
      </c>
      <c r="I46" s="2" t="s">
        <v>254</v>
      </c>
      <c r="J46" s="2" t="s">
        <v>243</v>
      </c>
      <c r="K46" s="2" t="s">
        <v>243</v>
      </c>
    </row>
    <row r="47" spans="1:11" x14ac:dyDescent="0.25">
      <c r="A47" s="2" t="s">
        <v>390</v>
      </c>
      <c r="B47" s="2" t="s">
        <v>391</v>
      </c>
      <c r="C47" s="9" t="s">
        <v>255</v>
      </c>
      <c r="D47" s="2" t="s">
        <v>13</v>
      </c>
      <c r="E47" s="2" t="s">
        <v>256</v>
      </c>
      <c r="F47" s="2" t="s">
        <v>15</v>
      </c>
      <c r="G47" s="2" t="s">
        <v>257</v>
      </c>
      <c r="H47" s="2" t="s">
        <v>258</v>
      </c>
      <c r="I47" s="2" t="s">
        <v>258</v>
      </c>
      <c r="J47" s="2" t="s">
        <v>259</v>
      </c>
      <c r="K47" s="2" t="s">
        <v>260</v>
      </c>
    </row>
    <row r="48" spans="1:11" x14ac:dyDescent="0.25">
      <c r="A48" s="2" t="s">
        <v>390</v>
      </c>
      <c r="B48" s="2" t="s">
        <v>391</v>
      </c>
      <c r="C48" s="9" t="s">
        <v>261</v>
      </c>
      <c r="D48" s="2" t="s">
        <v>4</v>
      </c>
      <c r="E48" s="2" t="s">
        <v>162</v>
      </c>
      <c r="F48" s="2" t="s">
        <v>262</v>
      </c>
      <c r="G48" s="2" t="s">
        <v>263</v>
      </c>
      <c r="H48" s="2" t="s">
        <v>22</v>
      </c>
      <c r="I48" s="2" t="s">
        <v>22</v>
      </c>
      <c r="J48" s="2" t="s">
        <v>264</v>
      </c>
      <c r="K48" s="2" t="s">
        <v>265</v>
      </c>
    </row>
    <row r="49" spans="1:11" x14ac:dyDescent="0.25">
      <c r="A49" s="2" t="s">
        <v>390</v>
      </c>
      <c r="B49" s="2" t="s">
        <v>391</v>
      </c>
      <c r="C49" s="9" t="s">
        <v>266</v>
      </c>
      <c r="D49" s="2" t="s">
        <v>13</v>
      </c>
      <c r="E49" s="2" t="s">
        <v>267</v>
      </c>
      <c r="F49" s="2" t="s">
        <v>84</v>
      </c>
      <c r="G49" s="2" t="s">
        <v>268</v>
      </c>
      <c r="H49" s="2" t="s">
        <v>269</v>
      </c>
      <c r="I49" s="2" t="s">
        <v>269</v>
      </c>
      <c r="J49" s="2" t="s">
        <v>270</v>
      </c>
      <c r="K49" s="2" t="s">
        <v>271</v>
      </c>
    </row>
    <row r="50" spans="1:11" x14ac:dyDescent="0.25">
      <c r="A50" s="2" t="s">
        <v>390</v>
      </c>
      <c r="B50" s="2" t="s">
        <v>391</v>
      </c>
      <c r="C50" s="9" t="s">
        <v>272</v>
      </c>
      <c r="D50" s="2" t="s">
        <v>4</v>
      </c>
      <c r="E50" s="2" t="s">
        <v>137</v>
      </c>
      <c r="F50" s="2" t="s">
        <v>46</v>
      </c>
      <c r="G50" s="2" t="s">
        <v>273</v>
      </c>
      <c r="H50" s="2" t="s">
        <v>274</v>
      </c>
      <c r="I50" s="2" t="s">
        <v>22</v>
      </c>
      <c r="J50" s="2" t="s">
        <v>275</v>
      </c>
      <c r="K50" s="2" t="s">
        <v>182</v>
      </c>
    </row>
    <row r="51" spans="1:11" x14ac:dyDescent="0.25">
      <c r="A51" s="2" t="s">
        <v>390</v>
      </c>
      <c r="B51" s="2" t="s">
        <v>391</v>
      </c>
      <c r="C51" s="9" t="s">
        <v>276</v>
      </c>
      <c r="D51" s="2" t="s">
        <v>277</v>
      </c>
      <c r="E51" s="2" t="s">
        <v>162</v>
      </c>
      <c r="F51" s="2" t="s">
        <v>278</v>
      </c>
      <c r="G51" s="2" t="s">
        <v>279</v>
      </c>
      <c r="H51" s="2" t="s">
        <v>280</v>
      </c>
      <c r="I51" s="2" t="s">
        <v>22</v>
      </c>
      <c r="J51" s="2" t="s">
        <v>281</v>
      </c>
      <c r="K51" s="2" t="s">
        <v>182</v>
      </c>
    </row>
    <row r="52" spans="1:11" x14ac:dyDescent="0.25">
      <c r="A52" s="2" t="s">
        <v>390</v>
      </c>
      <c r="B52" s="2" t="s">
        <v>391</v>
      </c>
      <c r="C52" s="9" t="s">
        <v>282</v>
      </c>
      <c r="D52" s="2" t="s">
        <v>4</v>
      </c>
      <c r="E52" s="2" t="s">
        <v>137</v>
      </c>
      <c r="F52" s="2" t="s">
        <v>64</v>
      </c>
      <c r="G52" s="2" t="s">
        <v>283</v>
      </c>
      <c r="H52" s="2" t="s">
        <v>284</v>
      </c>
      <c r="I52" s="2" t="s">
        <v>284</v>
      </c>
      <c r="J52" s="2" t="s">
        <v>285</v>
      </c>
      <c r="K52" s="2" t="s">
        <v>182</v>
      </c>
    </row>
    <row r="53" spans="1:11" x14ac:dyDescent="0.25">
      <c r="A53" s="2" t="s">
        <v>390</v>
      </c>
      <c r="B53" s="2" t="s">
        <v>391</v>
      </c>
      <c r="C53" s="9" t="s">
        <v>286</v>
      </c>
      <c r="D53" s="2" t="s">
        <v>4</v>
      </c>
      <c r="E53" s="2" t="s">
        <v>287</v>
      </c>
      <c r="F53" s="2" t="s">
        <v>34</v>
      </c>
      <c r="G53" s="2" t="s">
        <v>288</v>
      </c>
      <c r="H53" s="2" t="s">
        <v>289</v>
      </c>
      <c r="I53" s="2" t="s">
        <v>290</v>
      </c>
      <c r="J53" s="2" t="s">
        <v>291</v>
      </c>
      <c r="K53" s="2" t="s">
        <v>182</v>
      </c>
    </row>
    <row r="54" spans="1:11" x14ac:dyDescent="0.25">
      <c r="A54" s="2" t="s">
        <v>390</v>
      </c>
      <c r="B54" s="2" t="s">
        <v>391</v>
      </c>
      <c r="C54" s="9" t="s">
        <v>286</v>
      </c>
      <c r="D54" s="2" t="s">
        <v>4</v>
      </c>
      <c r="E54" s="2" t="s">
        <v>287</v>
      </c>
      <c r="F54" s="2" t="s">
        <v>292</v>
      </c>
      <c r="G54" s="2" t="s">
        <v>293</v>
      </c>
      <c r="H54" s="2" t="s">
        <v>294</v>
      </c>
      <c r="I54" s="2" t="s">
        <v>294</v>
      </c>
      <c r="J54" s="2" t="s">
        <v>295</v>
      </c>
      <c r="K54" s="2" t="s">
        <v>182</v>
      </c>
    </row>
    <row r="55" spans="1:11" x14ac:dyDescent="0.25">
      <c r="A55" s="2" t="s">
        <v>390</v>
      </c>
      <c r="B55" s="2" t="s">
        <v>391</v>
      </c>
      <c r="C55" s="9" t="s">
        <v>296</v>
      </c>
      <c r="D55" s="2" t="s">
        <v>4</v>
      </c>
      <c r="E55" s="2" t="s">
        <v>297</v>
      </c>
      <c r="F55" s="2" t="s">
        <v>298</v>
      </c>
      <c r="G55" s="2" t="s">
        <v>299</v>
      </c>
      <c r="H55" s="2" t="s">
        <v>300</v>
      </c>
      <c r="I55" s="2" t="s">
        <v>300</v>
      </c>
      <c r="J55" s="2" t="s">
        <v>301</v>
      </c>
      <c r="K55" s="2" t="s">
        <v>302</v>
      </c>
    </row>
    <row r="56" spans="1:11" x14ac:dyDescent="0.25">
      <c r="A56" s="2" t="s">
        <v>390</v>
      </c>
      <c r="B56" s="2" t="s">
        <v>391</v>
      </c>
      <c r="C56" s="9" t="s">
        <v>303</v>
      </c>
      <c r="D56" s="2" t="s">
        <v>4</v>
      </c>
      <c r="E56" s="2" t="s">
        <v>137</v>
      </c>
      <c r="F56" s="2" t="s">
        <v>304</v>
      </c>
      <c r="G56" s="2" t="s">
        <v>305</v>
      </c>
      <c r="H56" s="2" t="s">
        <v>22</v>
      </c>
      <c r="I56" s="2" t="s">
        <v>22</v>
      </c>
      <c r="J56" s="2" t="s">
        <v>306</v>
      </c>
      <c r="K56" s="2" t="s">
        <v>307</v>
      </c>
    </row>
    <row r="57" spans="1:11" x14ac:dyDescent="0.25">
      <c r="A57" s="2" t="s">
        <v>390</v>
      </c>
      <c r="B57" s="2" t="s">
        <v>391</v>
      </c>
      <c r="C57" s="9" t="s">
        <v>308</v>
      </c>
      <c r="D57" s="2" t="s">
        <v>13</v>
      </c>
      <c r="E57" s="2" t="s">
        <v>309</v>
      </c>
      <c r="F57" s="2" t="s">
        <v>310</v>
      </c>
      <c r="G57" s="2" t="s">
        <v>311</v>
      </c>
      <c r="H57" s="2" t="s">
        <v>312</v>
      </c>
      <c r="I57" s="2" t="s">
        <v>313</v>
      </c>
      <c r="J57" s="2" t="s">
        <v>314</v>
      </c>
      <c r="K57" s="2" t="s">
        <v>315</v>
      </c>
    </row>
    <row r="58" spans="1:11" x14ac:dyDescent="0.25">
      <c r="A58" s="2" t="s">
        <v>390</v>
      </c>
      <c r="B58" s="2" t="s">
        <v>391</v>
      </c>
      <c r="C58" s="9" t="s">
        <v>316</v>
      </c>
      <c r="D58" s="2" t="s">
        <v>277</v>
      </c>
      <c r="E58" s="2" t="s">
        <v>162</v>
      </c>
      <c r="F58" s="2" t="s">
        <v>51</v>
      </c>
      <c r="G58" s="2" t="s">
        <v>317</v>
      </c>
      <c r="H58" s="2" t="s">
        <v>318</v>
      </c>
      <c r="I58" s="2" t="s">
        <v>318</v>
      </c>
      <c r="J58" s="2" t="s">
        <v>319</v>
      </c>
      <c r="K58" s="2" t="s">
        <v>182</v>
      </c>
    </row>
    <row r="59" spans="1:11" x14ac:dyDescent="0.25">
      <c r="A59" s="2" t="s">
        <v>390</v>
      </c>
      <c r="B59" s="2" t="s">
        <v>391</v>
      </c>
      <c r="C59" s="9" t="s">
        <v>320</v>
      </c>
      <c r="D59" s="2" t="s">
        <v>4</v>
      </c>
      <c r="E59" s="2" t="s">
        <v>137</v>
      </c>
      <c r="F59" s="2" t="s">
        <v>321</v>
      </c>
      <c r="G59" s="2" t="s">
        <v>322</v>
      </c>
      <c r="H59" s="2" t="s">
        <v>323</v>
      </c>
      <c r="I59" s="2" t="s">
        <v>22</v>
      </c>
      <c r="J59" s="2" t="s">
        <v>324</v>
      </c>
      <c r="K59" s="2" t="s">
        <v>182</v>
      </c>
    </row>
    <row r="60" spans="1:11" x14ac:dyDescent="0.25">
      <c r="A60" s="2" t="s">
        <v>390</v>
      </c>
      <c r="B60" s="2" t="s">
        <v>391</v>
      </c>
      <c r="C60" s="9" t="s">
        <v>325</v>
      </c>
      <c r="D60" s="2" t="s">
        <v>4</v>
      </c>
      <c r="E60" s="2" t="s">
        <v>137</v>
      </c>
      <c r="F60" s="2" t="s">
        <v>326</v>
      </c>
      <c r="G60" s="2" t="s">
        <v>327</v>
      </c>
      <c r="H60" s="2" t="s">
        <v>22</v>
      </c>
      <c r="I60" s="2" t="s">
        <v>22</v>
      </c>
      <c r="J60" s="2" t="s">
        <v>328</v>
      </c>
      <c r="K60" s="2" t="s">
        <v>182</v>
      </c>
    </row>
    <row r="61" spans="1:11" x14ac:dyDescent="0.25">
      <c r="A61" s="2" t="s">
        <v>390</v>
      </c>
      <c r="B61" s="2" t="s">
        <v>391</v>
      </c>
      <c r="C61" s="9" t="s">
        <v>329</v>
      </c>
      <c r="D61" s="2" t="s">
        <v>4</v>
      </c>
      <c r="E61" s="2" t="s">
        <v>137</v>
      </c>
      <c r="F61" s="2" t="s">
        <v>330</v>
      </c>
      <c r="G61" s="2" t="s">
        <v>331</v>
      </c>
      <c r="H61" s="2" t="s">
        <v>332</v>
      </c>
      <c r="I61" s="2" t="s">
        <v>22</v>
      </c>
      <c r="J61" s="2" t="s">
        <v>333</v>
      </c>
      <c r="K61" s="2" t="s">
        <v>182</v>
      </c>
    </row>
    <row r="62" spans="1:11" x14ac:dyDescent="0.25">
      <c r="A62" s="2" t="s">
        <v>390</v>
      </c>
      <c r="B62" s="2" t="s">
        <v>391</v>
      </c>
      <c r="C62" s="9" t="s">
        <v>334</v>
      </c>
      <c r="D62" s="2" t="s">
        <v>4</v>
      </c>
      <c r="E62" s="2" t="s">
        <v>137</v>
      </c>
      <c r="F62" s="2" t="s">
        <v>335</v>
      </c>
      <c r="G62" s="2" t="s">
        <v>336</v>
      </c>
      <c r="H62" s="2" t="s">
        <v>22</v>
      </c>
      <c r="I62" s="2" t="s">
        <v>22</v>
      </c>
      <c r="J62" s="2" t="s">
        <v>337</v>
      </c>
      <c r="K62" s="2" t="s">
        <v>182</v>
      </c>
    </row>
    <row r="63" spans="1:11" x14ac:dyDescent="0.25">
      <c r="A63" s="2" t="s">
        <v>390</v>
      </c>
      <c r="B63" s="2" t="s">
        <v>391</v>
      </c>
      <c r="C63" s="9" t="s">
        <v>338</v>
      </c>
      <c r="D63" s="2" t="s">
        <v>13</v>
      </c>
      <c r="E63" s="2" t="s">
        <v>339</v>
      </c>
      <c r="F63" s="2" t="s">
        <v>184</v>
      </c>
      <c r="G63" s="2" t="s">
        <v>340</v>
      </c>
      <c r="H63" s="2" t="s">
        <v>341</v>
      </c>
      <c r="I63" s="2" t="s">
        <v>342</v>
      </c>
      <c r="J63" s="2" t="s">
        <v>343</v>
      </c>
      <c r="K63" s="2" t="s">
        <v>344</v>
      </c>
    </row>
    <row r="64" spans="1:11" x14ac:dyDescent="0.25">
      <c r="A64" s="2" t="s">
        <v>390</v>
      </c>
      <c r="B64" s="2" t="s">
        <v>391</v>
      </c>
      <c r="C64" s="9" t="s">
        <v>345</v>
      </c>
      <c r="D64" s="2" t="s">
        <v>13</v>
      </c>
      <c r="E64" s="2" t="s">
        <v>346</v>
      </c>
      <c r="F64" s="2" t="s">
        <v>347</v>
      </c>
      <c r="G64" s="2" t="s">
        <v>348</v>
      </c>
      <c r="H64" s="2" t="s">
        <v>349</v>
      </c>
      <c r="I64" s="2" t="s">
        <v>349</v>
      </c>
      <c r="J64" s="2" t="s">
        <v>350</v>
      </c>
      <c r="K64" s="2" t="s">
        <v>351</v>
      </c>
    </row>
    <row r="65" spans="1:11" x14ac:dyDescent="0.25">
      <c r="A65" s="2" t="s">
        <v>390</v>
      </c>
      <c r="B65" s="2" t="s">
        <v>391</v>
      </c>
      <c r="C65" s="9" t="s">
        <v>352</v>
      </c>
      <c r="D65" s="2" t="s">
        <v>13</v>
      </c>
      <c r="E65" s="2" t="s">
        <v>353</v>
      </c>
      <c r="F65" s="2" t="s">
        <v>233</v>
      </c>
      <c r="G65" s="2" t="s">
        <v>354</v>
      </c>
      <c r="H65" s="2" t="s">
        <v>355</v>
      </c>
      <c r="I65" s="2" t="s">
        <v>355</v>
      </c>
      <c r="J65" s="2"/>
      <c r="K65" s="2" t="s">
        <v>356</v>
      </c>
    </row>
    <row r="66" spans="1:11" x14ac:dyDescent="0.25">
      <c r="A66" s="2" t="s">
        <v>390</v>
      </c>
      <c r="B66" s="2" t="s">
        <v>391</v>
      </c>
      <c r="C66" s="9" t="s">
        <v>357</v>
      </c>
      <c r="D66" s="2" t="s">
        <v>13</v>
      </c>
      <c r="E66" s="2" t="s">
        <v>358</v>
      </c>
      <c r="F66" s="2" t="s">
        <v>359</v>
      </c>
      <c r="G66" s="2" t="s">
        <v>360</v>
      </c>
      <c r="H66" s="2" t="s">
        <v>361</v>
      </c>
      <c r="I66" s="2"/>
      <c r="J66" s="2" t="s">
        <v>362</v>
      </c>
      <c r="K66" s="2" t="s">
        <v>363</v>
      </c>
    </row>
    <row r="67" spans="1:11" x14ac:dyDescent="0.25">
      <c r="A67" s="2" t="s">
        <v>390</v>
      </c>
      <c r="B67" s="2" t="s">
        <v>391</v>
      </c>
      <c r="C67" s="9" t="s">
        <v>364</v>
      </c>
      <c r="D67" s="2" t="s">
        <v>13</v>
      </c>
      <c r="E67" s="2" t="s">
        <v>365</v>
      </c>
      <c r="F67" s="2" t="s">
        <v>366</v>
      </c>
      <c r="G67" s="2" t="s">
        <v>367</v>
      </c>
      <c r="H67" s="2" t="s">
        <v>368</v>
      </c>
      <c r="I67" s="2"/>
      <c r="J67" s="2" t="s">
        <v>369</v>
      </c>
      <c r="K67" s="2" t="s">
        <v>370</v>
      </c>
    </row>
    <row r="68" spans="1:11" x14ac:dyDescent="0.25">
      <c r="A68" s="2" t="s">
        <v>390</v>
      </c>
      <c r="B68" s="2" t="s">
        <v>391</v>
      </c>
      <c r="C68" s="9" t="s">
        <v>371</v>
      </c>
      <c r="D68" s="2" t="s">
        <v>162</v>
      </c>
      <c r="E68" s="2" t="s">
        <v>243</v>
      </c>
      <c r="F68" s="2" t="s">
        <v>372</v>
      </c>
      <c r="G68" s="2" t="s">
        <v>243</v>
      </c>
      <c r="H68" s="2" t="s">
        <v>243</v>
      </c>
      <c r="I68" s="2" t="s">
        <v>243</v>
      </c>
      <c r="J68" s="2" t="s">
        <v>243</v>
      </c>
      <c r="K68" s="2" t="s">
        <v>243</v>
      </c>
    </row>
    <row r="69" spans="1:11" x14ac:dyDescent="0.25">
      <c r="A69" s="2" t="s">
        <v>390</v>
      </c>
      <c r="B69" s="2" t="s">
        <v>391</v>
      </c>
      <c r="C69" s="9" t="s">
        <v>373</v>
      </c>
      <c r="D69" s="2" t="s">
        <v>4</v>
      </c>
      <c r="E69" s="2" t="s">
        <v>374</v>
      </c>
      <c r="F69" s="2" t="s">
        <v>375</v>
      </c>
      <c r="G69" s="2" t="s">
        <v>376</v>
      </c>
      <c r="H69" s="2" t="s">
        <v>377</v>
      </c>
      <c r="I69" s="2" t="s">
        <v>378</v>
      </c>
      <c r="J69" s="2" t="s">
        <v>379</v>
      </c>
      <c r="K69" s="2" t="s">
        <v>380</v>
      </c>
    </row>
    <row r="70" spans="1:11" x14ac:dyDescent="0.25">
      <c r="A70" s="2" t="s">
        <v>390</v>
      </c>
      <c r="B70" s="2" t="s">
        <v>391</v>
      </c>
      <c r="C70" s="9" t="s">
        <v>381</v>
      </c>
      <c r="D70" s="2" t="s">
        <v>382</v>
      </c>
      <c r="E70" s="2" t="s">
        <v>382</v>
      </c>
      <c r="F70" s="2" t="s">
        <v>383</v>
      </c>
      <c r="G70" s="2" t="s">
        <v>384</v>
      </c>
      <c r="H70" s="2" t="s">
        <v>22</v>
      </c>
      <c r="I70" s="2" t="s">
        <v>22</v>
      </c>
      <c r="J70" s="2" t="s">
        <v>385</v>
      </c>
      <c r="K70" s="2" t="s">
        <v>386</v>
      </c>
    </row>
    <row r="71" spans="1:11" x14ac:dyDescent="0.25">
      <c r="A71" s="2" t="s">
        <v>390</v>
      </c>
      <c r="B71" s="2" t="s">
        <v>391</v>
      </c>
      <c r="C71" s="9" t="s">
        <v>387</v>
      </c>
      <c r="D71" s="2" t="s">
        <v>382</v>
      </c>
      <c r="E71" s="2" t="s">
        <v>382</v>
      </c>
      <c r="F71" s="2" t="s">
        <v>278</v>
      </c>
      <c r="G71" s="2" t="s">
        <v>384</v>
      </c>
      <c r="H71" s="2" t="s">
        <v>22</v>
      </c>
      <c r="I71" s="2" t="s">
        <v>22</v>
      </c>
      <c r="J71" s="2" t="s">
        <v>385</v>
      </c>
      <c r="K71" s="2" t="s">
        <v>386</v>
      </c>
    </row>
    <row r="72" spans="1:11" x14ac:dyDescent="0.25">
      <c r="A72" s="2" t="s">
        <v>390</v>
      </c>
      <c r="B72" s="2" t="s">
        <v>391</v>
      </c>
      <c r="C72" s="9" t="s">
        <v>388</v>
      </c>
      <c r="D72" s="2" t="s">
        <v>382</v>
      </c>
      <c r="E72" s="2" t="s">
        <v>382</v>
      </c>
      <c r="F72" s="2" t="s">
        <v>389</v>
      </c>
      <c r="G72" s="2" t="s">
        <v>384</v>
      </c>
      <c r="H72" s="2" t="s">
        <v>22</v>
      </c>
      <c r="I72" s="2" t="s">
        <v>22</v>
      </c>
      <c r="J72" s="2" t="s">
        <v>385</v>
      </c>
      <c r="K72" s="2" t="s">
        <v>386</v>
      </c>
    </row>
    <row r="73" spans="1:11" x14ac:dyDescent="0.25">
      <c r="A73" s="2" t="s">
        <v>398</v>
      </c>
      <c r="B73" s="2" t="s">
        <v>399</v>
      </c>
      <c r="C73" s="9" t="s">
        <v>400</v>
      </c>
      <c r="D73" s="2" t="s">
        <v>5</v>
      </c>
      <c r="E73" s="2" t="s">
        <v>401</v>
      </c>
      <c r="F73" s="2" t="s">
        <v>402</v>
      </c>
      <c r="G73" s="2" t="s">
        <v>403</v>
      </c>
      <c r="H73" s="2" t="s">
        <v>404</v>
      </c>
      <c r="I73" s="2" t="s">
        <v>405</v>
      </c>
      <c r="J73" s="2" t="s">
        <v>406</v>
      </c>
      <c r="K73" s="2" t="s">
        <v>405</v>
      </c>
    </row>
    <row r="74" spans="1:11" x14ac:dyDescent="0.25">
      <c r="A74" s="2" t="s">
        <v>398</v>
      </c>
      <c r="B74" s="2" t="s">
        <v>399</v>
      </c>
      <c r="C74" s="9" t="s">
        <v>407</v>
      </c>
      <c r="D74" s="2" t="s">
        <v>4</v>
      </c>
      <c r="E74" s="2" t="s">
        <v>408</v>
      </c>
      <c r="F74" s="2" t="s">
        <v>409</v>
      </c>
      <c r="G74" s="2" t="s">
        <v>410</v>
      </c>
      <c r="H74" s="2" t="s">
        <v>411</v>
      </c>
      <c r="I74" s="2" t="s">
        <v>405</v>
      </c>
      <c r="J74" s="2" t="s">
        <v>412</v>
      </c>
      <c r="K74" s="2" t="s">
        <v>413</v>
      </c>
    </row>
    <row r="75" spans="1:11" x14ac:dyDescent="0.25">
      <c r="A75" s="2" t="s">
        <v>398</v>
      </c>
      <c r="B75" s="2" t="s">
        <v>399</v>
      </c>
      <c r="C75" s="9" t="s">
        <v>414</v>
      </c>
      <c r="D75" s="2" t="s">
        <v>5</v>
      </c>
      <c r="E75" s="2" t="s">
        <v>415</v>
      </c>
      <c r="F75" s="2" t="s">
        <v>409</v>
      </c>
      <c r="G75" s="2" t="s">
        <v>416</v>
      </c>
      <c r="H75" s="2" t="s">
        <v>417</v>
      </c>
      <c r="I75" s="2" t="s">
        <v>418</v>
      </c>
      <c r="J75" s="2" t="s">
        <v>419</v>
      </c>
      <c r="K75" s="2" t="s">
        <v>420</v>
      </c>
    </row>
    <row r="76" spans="1:11" x14ac:dyDescent="0.25">
      <c r="A76" s="2" t="s">
        <v>398</v>
      </c>
      <c r="B76" s="2" t="s">
        <v>399</v>
      </c>
      <c r="C76" s="9" t="s">
        <v>421</v>
      </c>
      <c r="D76" s="2" t="s">
        <v>4</v>
      </c>
      <c r="E76" s="2" t="s">
        <v>422</v>
      </c>
      <c r="F76" s="2" t="s">
        <v>423</v>
      </c>
      <c r="G76" s="2" t="s">
        <v>424</v>
      </c>
      <c r="H76" s="2" t="s">
        <v>425</v>
      </c>
      <c r="I76" s="2" t="s">
        <v>405</v>
      </c>
      <c r="J76" s="2" t="s">
        <v>426</v>
      </c>
      <c r="K76" s="2" t="s">
        <v>405</v>
      </c>
    </row>
    <row r="77" spans="1:11" x14ac:dyDescent="0.25">
      <c r="A77" s="2" t="s">
        <v>398</v>
      </c>
      <c r="B77" s="2" t="s">
        <v>399</v>
      </c>
      <c r="C77" s="9" t="s">
        <v>427</v>
      </c>
      <c r="D77" s="2" t="s">
        <v>4</v>
      </c>
      <c r="E77" s="2" t="s">
        <v>422</v>
      </c>
      <c r="F77" s="2" t="s">
        <v>428</v>
      </c>
      <c r="G77" s="2" t="s">
        <v>429</v>
      </c>
      <c r="H77" s="2" t="s">
        <v>430</v>
      </c>
      <c r="I77" s="2" t="s">
        <v>430</v>
      </c>
      <c r="J77" s="2" t="s">
        <v>405</v>
      </c>
      <c r="K77" s="2" t="s">
        <v>431</v>
      </c>
    </row>
    <row r="78" spans="1:11" x14ac:dyDescent="0.25">
      <c r="A78" s="2" t="s">
        <v>398</v>
      </c>
      <c r="B78" s="2" t="s">
        <v>399</v>
      </c>
      <c r="C78" s="9" t="s">
        <v>432</v>
      </c>
      <c r="D78" s="2" t="s">
        <v>4</v>
      </c>
      <c r="E78" s="2" t="s">
        <v>433</v>
      </c>
      <c r="F78" s="2" t="s">
        <v>434</v>
      </c>
      <c r="G78" s="2" t="s">
        <v>435</v>
      </c>
      <c r="H78" s="2" t="s">
        <v>436</v>
      </c>
      <c r="I78" s="2" t="s">
        <v>436</v>
      </c>
      <c r="J78" s="2" t="s">
        <v>437</v>
      </c>
      <c r="K78" s="2" t="s">
        <v>405</v>
      </c>
    </row>
    <row r="79" spans="1:11" x14ac:dyDescent="0.25">
      <c r="A79" s="2" t="s">
        <v>398</v>
      </c>
      <c r="B79" s="2" t="s">
        <v>399</v>
      </c>
      <c r="C79" s="9" t="s">
        <v>438</v>
      </c>
      <c r="D79" s="2" t="s">
        <v>5</v>
      </c>
      <c r="E79" s="2" t="s">
        <v>422</v>
      </c>
      <c r="F79" s="2" t="s">
        <v>439</v>
      </c>
      <c r="G79" s="2" t="s">
        <v>440</v>
      </c>
      <c r="H79" s="2" t="s">
        <v>441</v>
      </c>
      <c r="I79" s="2" t="s">
        <v>405</v>
      </c>
      <c r="J79" s="2" t="s">
        <v>442</v>
      </c>
      <c r="K79" s="2" t="s">
        <v>443</v>
      </c>
    </row>
    <row r="80" spans="1:11" x14ac:dyDescent="0.25">
      <c r="A80" s="2" t="s">
        <v>398</v>
      </c>
      <c r="B80" s="2" t="s">
        <v>399</v>
      </c>
      <c r="C80" s="9" t="s">
        <v>444</v>
      </c>
      <c r="D80" s="2" t="s">
        <v>5</v>
      </c>
      <c r="E80" s="2" t="s">
        <v>401</v>
      </c>
      <c r="F80" s="2" t="s">
        <v>445</v>
      </c>
      <c r="G80" s="2" t="s">
        <v>446</v>
      </c>
      <c r="H80" s="2" t="s">
        <v>447</v>
      </c>
      <c r="I80" s="2" t="s">
        <v>405</v>
      </c>
      <c r="J80" s="2" t="s">
        <v>448</v>
      </c>
      <c r="K80" s="2" t="s">
        <v>405</v>
      </c>
    </row>
    <row r="81" spans="1:11" x14ac:dyDescent="0.25">
      <c r="A81" s="2" t="s">
        <v>398</v>
      </c>
      <c r="B81" s="2" t="s">
        <v>399</v>
      </c>
      <c r="C81" s="9" t="s">
        <v>449</v>
      </c>
      <c r="D81" s="2" t="s">
        <v>4</v>
      </c>
      <c r="E81" s="2" t="s">
        <v>433</v>
      </c>
      <c r="F81" s="2" t="s">
        <v>450</v>
      </c>
      <c r="G81" s="2" t="s">
        <v>451</v>
      </c>
      <c r="H81" s="2" t="s">
        <v>452</v>
      </c>
      <c r="I81" s="2" t="s">
        <v>452</v>
      </c>
      <c r="J81" s="2" t="s">
        <v>453</v>
      </c>
      <c r="K81" s="2" t="s">
        <v>405</v>
      </c>
    </row>
    <row r="82" spans="1:11" x14ac:dyDescent="0.25">
      <c r="A82" s="2" t="s">
        <v>398</v>
      </c>
      <c r="B82" s="2" t="s">
        <v>399</v>
      </c>
      <c r="C82" s="9" t="s">
        <v>454</v>
      </c>
      <c r="D82" s="2" t="s">
        <v>4</v>
      </c>
      <c r="E82" s="2" t="s">
        <v>433</v>
      </c>
      <c r="F82" s="2" t="s">
        <v>455</v>
      </c>
      <c r="G82" s="2" t="s">
        <v>456</v>
      </c>
      <c r="H82" s="2" t="s">
        <v>405</v>
      </c>
      <c r="I82" s="2" t="s">
        <v>405</v>
      </c>
      <c r="J82" s="2" t="s">
        <v>457</v>
      </c>
      <c r="K82" s="2" t="s">
        <v>405</v>
      </c>
    </row>
    <row r="83" spans="1:11" x14ac:dyDescent="0.25">
      <c r="A83" s="2" t="s">
        <v>398</v>
      </c>
      <c r="B83" s="2" t="s">
        <v>399</v>
      </c>
      <c r="C83" s="9" t="s">
        <v>458</v>
      </c>
      <c r="D83" s="2" t="s">
        <v>5</v>
      </c>
      <c r="E83" s="2" t="s">
        <v>459</v>
      </c>
      <c r="F83" s="2" t="s">
        <v>460</v>
      </c>
      <c r="G83" s="2" t="s">
        <v>461</v>
      </c>
      <c r="H83" s="2" t="s">
        <v>462</v>
      </c>
      <c r="I83" s="2" t="s">
        <v>405</v>
      </c>
      <c r="J83" s="2" t="s">
        <v>463</v>
      </c>
      <c r="K83" s="2" t="s">
        <v>464</v>
      </c>
    </row>
    <row r="84" spans="1:11" x14ac:dyDescent="0.25">
      <c r="A84" s="2" t="s">
        <v>398</v>
      </c>
      <c r="B84" s="2" t="s">
        <v>399</v>
      </c>
      <c r="C84" s="9" t="s">
        <v>465</v>
      </c>
      <c r="D84" s="2" t="s">
        <v>4</v>
      </c>
      <c r="E84" s="2" t="s">
        <v>466</v>
      </c>
      <c r="F84" s="2" t="s">
        <v>467</v>
      </c>
      <c r="G84" s="2" t="s">
        <v>468</v>
      </c>
      <c r="H84" s="2" t="s">
        <v>469</v>
      </c>
      <c r="I84" s="2" t="s">
        <v>469</v>
      </c>
      <c r="J84" s="2" t="s">
        <v>470</v>
      </c>
      <c r="K84" s="2" t="s">
        <v>405</v>
      </c>
    </row>
    <row r="85" spans="1:11" x14ac:dyDescent="0.25">
      <c r="A85" s="2" t="s">
        <v>398</v>
      </c>
      <c r="B85" s="2" t="s">
        <v>399</v>
      </c>
      <c r="C85" s="9" t="s">
        <v>471</v>
      </c>
      <c r="D85" s="2" t="s">
        <v>4</v>
      </c>
      <c r="E85" s="2" t="s">
        <v>472</v>
      </c>
      <c r="F85" s="2" t="s">
        <v>473</v>
      </c>
      <c r="G85" s="2" t="s">
        <v>474</v>
      </c>
      <c r="H85" s="2" t="s">
        <v>475</v>
      </c>
      <c r="I85" s="2" t="s">
        <v>475</v>
      </c>
      <c r="J85" s="2" t="s">
        <v>476</v>
      </c>
      <c r="K85" s="2" t="s">
        <v>477</v>
      </c>
    </row>
    <row r="86" spans="1:11" x14ac:dyDescent="0.25">
      <c r="A86" s="2" t="s">
        <v>398</v>
      </c>
      <c r="B86" s="2" t="s">
        <v>399</v>
      </c>
      <c r="C86" s="9" t="s">
        <v>478</v>
      </c>
      <c r="D86" s="2" t="s">
        <v>4</v>
      </c>
      <c r="E86" s="2" t="s">
        <v>479</v>
      </c>
      <c r="F86" s="2" t="s">
        <v>480</v>
      </c>
      <c r="G86" s="2" t="s">
        <v>481</v>
      </c>
      <c r="H86" s="2" t="s">
        <v>482</v>
      </c>
      <c r="I86" s="2" t="s">
        <v>482</v>
      </c>
      <c r="J86" s="2" t="s">
        <v>483</v>
      </c>
      <c r="K86" s="2" t="s">
        <v>405</v>
      </c>
    </row>
    <row r="87" spans="1:11" x14ac:dyDescent="0.25">
      <c r="A87" s="2" t="s">
        <v>398</v>
      </c>
      <c r="B87" s="2" t="s">
        <v>399</v>
      </c>
      <c r="C87" s="9" t="s">
        <v>484</v>
      </c>
      <c r="D87" s="2" t="s">
        <v>4</v>
      </c>
      <c r="E87" s="2" t="s">
        <v>485</v>
      </c>
      <c r="F87" s="2" t="s">
        <v>486</v>
      </c>
      <c r="G87" s="2" t="s">
        <v>487</v>
      </c>
      <c r="H87" s="2" t="s">
        <v>488</v>
      </c>
      <c r="I87" s="2" t="s">
        <v>405</v>
      </c>
      <c r="J87" s="2" t="s">
        <v>489</v>
      </c>
      <c r="K87" s="2" t="s">
        <v>405</v>
      </c>
    </row>
    <row r="88" spans="1:11" x14ac:dyDescent="0.25">
      <c r="A88" s="2" t="s">
        <v>398</v>
      </c>
      <c r="B88" s="2" t="s">
        <v>399</v>
      </c>
      <c r="C88" s="9" t="s">
        <v>490</v>
      </c>
      <c r="D88" s="2" t="s">
        <v>4</v>
      </c>
      <c r="E88" s="2" t="s">
        <v>485</v>
      </c>
      <c r="F88" s="2" t="s">
        <v>491</v>
      </c>
      <c r="G88" s="2" t="s">
        <v>492</v>
      </c>
      <c r="H88" s="2" t="s">
        <v>493</v>
      </c>
      <c r="I88" s="2" t="s">
        <v>494</v>
      </c>
      <c r="J88" s="2" t="s">
        <v>495</v>
      </c>
      <c r="K88" s="2" t="s">
        <v>405</v>
      </c>
    </row>
    <row r="89" spans="1:11" x14ac:dyDescent="0.25">
      <c r="A89" s="2" t="s">
        <v>398</v>
      </c>
      <c r="B89" s="2" t="s">
        <v>399</v>
      </c>
      <c r="C89" s="9" t="s">
        <v>496</v>
      </c>
      <c r="D89" s="2" t="s">
        <v>4</v>
      </c>
      <c r="E89" s="2" t="s">
        <v>497</v>
      </c>
      <c r="F89" s="2" t="s">
        <v>498</v>
      </c>
      <c r="G89" s="2" t="s">
        <v>499</v>
      </c>
      <c r="H89" s="2" t="s">
        <v>500</v>
      </c>
      <c r="I89" s="2" t="s">
        <v>500</v>
      </c>
      <c r="J89" s="2" t="s">
        <v>405</v>
      </c>
      <c r="K89" s="2" t="s">
        <v>501</v>
      </c>
    </row>
    <row r="90" spans="1:11" x14ac:dyDescent="0.25">
      <c r="A90" s="2" t="s">
        <v>398</v>
      </c>
      <c r="B90" s="2" t="s">
        <v>399</v>
      </c>
      <c r="C90" s="9" t="s">
        <v>502</v>
      </c>
      <c r="D90" s="2" t="s">
        <v>4</v>
      </c>
      <c r="E90" s="2" t="s">
        <v>422</v>
      </c>
      <c r="F90" s="2" t="s">
        <v>503</v>
      </c>
      <c r="G90" s="2" t="s">
        <v>504</v>
      </c>
      <c r="H90" s="2" t="s">
        <v>505</v>
      </c>
      <c r="I90" s="2" t="s">
        <v>405</v>
      </c>
      <c r="J90" s="2" t="s">
        <v>405</v>
      </c>
      <c r="K90" s="2" t="s">
        <v>405</v>
      </c>
    </row>
    <row r="91" spans="1:11" x14ac:dyDescent="0.25">
      <c r="A91" s="2" t="s">
        <v>398</v>
      </c>
      <c r="B91" s="2" t="s">
        <v>399</v>
      </c>
      <c r="C91" s="9" t="s">
        <v>506</v>
      </c>
      <c r="D91" s="2" t="s">
        <v>4</v>
      </c>
      <c r="E91" s="2" t="s">
        <v>507</v>
      </c>
      <c r="F91" s="2" t="s">
        <v>508</v>
      </c>
      <c r="G91" s="2" t="s">
        <v>509</v>
      </c>
      <c r="H91" s="2" t="s">
        <v>510</v>
      </c>
      <c r="I91" s="2" t="s">
        <v>405</v>
      </c>
      <c r="J91" s="2" t="s">
        <v>405</v>
      </c>
      <c r="K91" s="2" t="s">
        <v>405</v>
      </c>
    </row>
    <row r="92" spans="1:11" x14ac:dyDescent="0.25">
      <c r="A92" s="2" t="s">
        <v>398</v>
      </c>
      <c r="B92" s="2" t="s">
        <v>399</v>
      </c>
      <c r="C92" s="9" t="s">
        <v>511</v>
      </c>
      <c r="D92" s="2" t="s">
        <v>4</v>
      </c>
      <c r="E92" s="2" t="s">
        <v>512</v>
      </c>
      <c r="F92" s="2" t="s">
        <v>513</v>
      </c>
      <c r="G92" s="2" t="s">
        <v>514</v>
      </c>
      <c r="H92" s="2" t="s">
        <v>515</v>
      </c>
      <c r="I92" s="2" t="s">
        <v>515</v>
      </c>
      <c r="J92" s="2" t="s">
        <v>516</v>
      </c>
      <c r="K92" s="2" t="s">
        <v>517</v>
      </c>
    </row>
    <row r="93" spans="1:11" x14ac:dyDescent="0.25">
      <c r="A93" s="2" t="s">
        <v>398</v>
      </c>
      <c r="B93" s="2" t="s">
        <v>399</v>
      </c>
      <c r="C93" s="9" t="s">
        <v>518</v>
      </c>
      <c r="D93" s="2" t="s">
        <v>4</v>
      </c>
      <c r="E93" s="2" t="s">
        <v>422</v>
      </c>
      <c r="F93" s="2" t="s">
        <v>519</v>
      </c>
      <c r="G93" s="2" t="s">
        <v>520</v>
      </c>
      <c r="H93" s="2" t="s">
        <v>521</v>
      </c>
      <c r="I93" s="2" t="s">
        <v>405</v>
      </c>
      <c r="J93" s="2" t="s">
        <v>405</v>
      </c>
      <c r="K93" s="2" t="s">
        <v>405</v>
      </c>
    </row>
    <row r="94" spans="1:11" x14ac:dyDescent="0.25">
      <c r="A94" s="2" t="s">
        <v>398</v>
      </c>
      <c r="B94" s="2" t="s">
        <v>399</v>
      </c>
      <c r="C94" s="9" t="s">
        <v>522</v>
      </c>
      <c r="D94" s="2" t="s">
        <v>523</v>
      </c>
      <c r="E94" s="2" t="s">
        <v>524</v>
      </c>
      <c r="F94" s="2" t="s">
        <v>525</v>
      </c>
      <c r="G94" s="2" t="s">
        <v>526</v>
      </c>
      <c r="H94" s="2" t="s">
        <v>527</v>
      </c>
      <c r="I94" s="2" t="s">
        <v>405</v>
      </c>
      <c r="J94" s="2" t="s">
        <v>405</v>
      </c>
      <c r="K94" s="2" t="s">
        <v>405</v>
      </c>
    </row>
    <row r="95" spans="1:11" x14ac:dyDescent="0.25">
      <c r="A95" s="2" t="s">
        <v>398</v>
      </c>
      <c r="B95" s="2" t="s">
        <v>399</v>
      </c>
      <c r="C95" s="9" t="s">
        <v>528</v>
      </c>
      <c r="D95" s="2" t="s">
        <v>5</v>
      </c>
      <c r="E95" s="2" t="s">
        <v>529</v>
      </c>
      <c r="F95" s="2" t="s">
        <v>530</v>
      </c>
      <c r="G95" s="2" t="s">
        <v>531</v>
      </c>
      <c r="H95" s="2" t="s">
        <v>532</v>
      </c>
      <c r="I95" s="2" t="s">
        <v>533</v>
      </c>
      <c r="J95" s="2" t="s">
        <v>534</v>
      </c>
      <c r="K95" s="2" t="s">
        <v>535</v>
      </c>
    </row>
    <row r="96" spans="1:11" x14ac:dyDescent="0.25">
      <c r="A96" s="2" t="s">
        <v>398</v>
      </c>
      <c r="B96" s="2" t="s">
        <v>399</v>
      </c>
      <c r="C96" s="9" t="s">
        <v>536</v>
      </c>
      <c r="D96" s="2" t="s">
        <v>4</v>
      </c>
      <c r="E96" s="2" t="s">
        <v>537</v>
      </c>
      <c r="F96" s="2" t="s">
        <v>538</v>
      </c>
      <c r="G96" s="2" t="s">
        <v>539</v>
      </c>
      <c r="H96" s="2" t="s">
        <v>405</v>
      </c>
      <c r="I96" s="2" t="s">
        <v>405</v>
      </c>
      <c r="J96" s="2" t="s">
        <v>540</v>
      </c>
      <c r="K96" s="2" t="s">
        <v>405</v>
      </c>
    </row>
    <row r="97" spans="1:11" x14ac:dyDescent="0.25">
      <c r="A97" s="2" t="s">
        <v>398</v>
      </c>
      <c r="B97" s="2" t="s">
        <v>399</v>
      </c>
      <c r="C97" s="9" t="s">
        <v>541</v>
      </c>
      <c r="D97" s="2" t="s">
        <v>4</v>
      </c>
      <c r="E97" s="2" t="s">
        <v>485</v>
      </c>
      <c r="F97" s="2" t="s">
        <v>542</v>
      </c>
      <c r="G97" s="2" t="s">
        <v>543</v>
      </c>
      <c r="H97" s="2" t="s">
        <v>405</v>
      </c>
      <c r="I97" s="2" t="s">
        <v>405</v>
      </c>
      <c r="J97" s="2" t="s">
        <v>544</v>
      </c>
      <c r="K97" s="2" t="s">
        <v>405</v>
      </c>
    </row>
    <row r="98" spans="1:11" x14ac:dyDescent="0.25">
      <c r="A98" s="2" t="s">
        <v>398</v>
      </c>
      <c r="B98" s="2" t="s">
        <v>399</v>
      </c>
      <c r="C98" s="9" t="s">
        <v>545</v>
      </c>
      <c r="D98" s="2" t="s">
        <v>4</v>
      </c>
      <c r="E98" s="2" t="s">
        <v>485</v>
      </c>
      <c r="F98" s="2" t="s">
        <v>546</v>
      </c>
      <c r="G98" s="2" t="s">
        <v>547</v>
      </c>
      <c r="H98" s="2" t="s">
        <v>405</v>
      </c>
      <c r="I98" s="2" t="s">
        <v>405</v>
      </c>
      <c r="J98" s="2" t="s">
        <v>548</v>
      </c>
      <c r="K98" s="2" t="s">
        <v>405</v>
      </c>
    </row>
    <row r="99" spans="1:11" x14ac:dyDescent="0.25">
      <c r="A99" s="2" t="s">
        <v>398</v>
      </c>
      <c r="B99" s="2" t="s">
        <v>399</v>
      </c>
      <c r="C99" s="9" t="s">
        <v>549</v>
      </c>
      <c r="D99" s="2" t="s">
        <v>5</v>
      </c>
      <c r="E99" s="2" t="s">
        <v>550</v>
      </c>
      <c r="F99" s="2" t="s">
        <v>551</v>
      </c>
      <c r="G99" s="2" t="s">
        <v>552</v>
      </c>
      <c r="H99" s="2" t="s">
        <v>553</v>
      </c>
      <c r="I99" s="2" t="s">
        <v>554</v>
      </c>
      <c r="J99" s="2" t="s">
        <v>555</v>
      </c>
      <c r="K99" s="2" t="s">
        <v>556</v>
      </c>
    </row>
    <row r="100" spans="1:11" x14ac:dyDescent="0.25">
      <c r="A100" s="2" t="s">
        <v>398</v>
      </c>
      <c r="B100" s="2" t="s">
        <v>399</v>
      </c>
      <c r="C100" s="9" t="s">
        <v>557</v>
      </c>
      <c r="D100" s="2" t="s">
        <v>4</v>
      </c>
      <c r="E100" s="2" t="s">
        <v>422</v>
      </c>
      <c r="F100" s="2" t="s">
        <v>558</v>
      </c>
      <c r="G100" s="2" t="s">
        <v>559</v>
      </c>
      <c r="H100" s="2" t="s">
        <v>560</v>
      </c>
      <c r="I100" s="2" t="s">
        <v>405</v>
      </c>
      <c r="J100" s="2" t="s">
        <v>405</v>
      </c>
      <c r="K100" s="2" t="s">
        <v>405</v>
      </c>
    </row>
    <row r="101" spans="1:11" x14ac:dyDescent="0.25">
      <c r="A101" s="2" t="s">
        <v>398</v>
      </c>
      <c r="B101" s="2" t="s">
        <v>399</v>
      </c>
      <c r="C101" s="9" t="s">
        <v>561</v>
      </c>
      <c r="D101" s="2" t="s">
        <v>5</v>
      </c>
      <c r="E101" s="2" t="s">
        <v>562</v>
      </c>
      <c r="F101" s="2" t="s">
        <v>563</v>
      </c>
      <c r="G101" s="2" t="s">
        <v>564</v>
      </c>
      <c r="H101" s="2" t="s">
        <v>565</v>
      </c>
      <c r="I101" s="2" t="s">
        <v>405</v>
      </c>
      <c r="J101" s="2" t="s">
        <v>566</v>
      </c>
      <c r="K101" s="2" t="s">
        <v>567</v>
      </c>
    </row>
    <row r="102" spans="1:11" x14ac:dyDescent="0.25">
      <c r="A102" s="2" t="s">
        <v>398</v>
      </c>
      <c r="B102" s="2" t="s">
        <v>399</v>
      </c>
      <c r="C102" s="9" t="s">
        <v>568</v>
      </c>
      <c r="D102" s="2" t="s">
        <v>4</v>
      </c>
      <c r="E102" s="2" t="s">
        <v>569</v>
      </c>
      <c r="F102" s="2" t="s">
        <v>570</v>
      </c>
      <c r="G102" s="2" t="s">
        <v>571</v>
      </c>
      <c r="H102" s="2" t="s">
        <v>572</v>
      </c>
      <c r="I102" s="2" t="s">
        <v>405</v>
      </c>
      <c r="J102" s="2" t="s">
        <v>405</v>
      </c>
      <c r="K102" s="2" t="s">
        <v>405</v>
      </c>
    </row>
    <row r="103" spans="1:11" x14ac:dyDescent="0.25">
      <c r="A103" s="2" t="s">
        <v>398</v>
      </c>
      <c r="B103" s="2" t="s">
        <v>399</v>
      </c>
      <c r="C103" s="9" t="s">
        <v>573</v>
      </c>
      <c r="D103" s="2" t="s">
        <v>4</v>
      </c>
      <c r="E103" s="2" t="s">
        <v>394</v>
      </c>
      <c r="F103" s="2" t="s">
        <v>574</v>
      </c>
      <c r="G103" s="2" t="s">
        <v>575</v>
      </c>
      <c r="H103" s="2" t="s">
        <v>405</v>
      </c>
      <c r="I103" s="2" t="s">
        <v>405</v>
      </c>
      <c r="J103" s="2" t="s">
        <v>576</v>
      </c>
      <c r="K103" s="2" t="s">
        <v>405</v>
      </c>
    </row>
    <row r="104" spans="1:11" x14ac:dyDescent="0.25">
      <c r="A104" s="2" t="s">
        <v>398</v>
      </c>
      <c r="B104" s="2" t="s">
        <v>399</v>
      </c>
      <c r="C104" s="9" t="s">
        <v>577</v>
      </c>
      <c r="D104" s="2" t="s">
        <v>4</v>
      </c>
      <c r="E104" s="2" t="s">
        <v>394</v>
      </c>
      <c r="F104" s="2" t="s">
        <v>578</v>
      </c>
      <c r="G104" s="2" t="s">
        <v>579</v>
      </c>
      <c r="H104" s="2" t="s">
        <v>405</v>
      </c>
      <c r="I104" s="2" t="s">
        <v>405</v>
      </c>
      <c r="J104" s="2" t="s">
        <v>580</v>
      </c>
      <c r="K104" s="2" t="s">
        <v>405</v>
      </c>
    </row>
    <row r="105" spans="1:11" x14ac:dyDescent="0.25">
      <c r="A105" s="2" t="s">
        <v>398</v>
      </c>
      <c r="B105" s="2" t="s">
        <v>399</v>
      </c>
      <c r="C105" s="9" t="s">
        <v>581</v>
      </c>
      <c r="D105" s="2" t="s">
        <v>4</v>
      </c>
      <c r="E105" s="2" t="s">
        <v>422</v>
      </c>
      <c r="F105" s="2" t="s">
        <v>582</v>
      </c>
      <c r="G105" s="2" t="s">
        <v>583</v>
      </c>
      <c r="H105" s="2" t="s">
        <v>584</v>
      </c>
      <c r="I105" s="2" t="s">
        <v>405</v>
      </c>
      <c r="J105" s="2" t="s">
        <v>585</v>
      </c>
      <c r="K105" s="2" t="s">
        <v>405</v>
      </c>
    </row>
    <row r="106" spans="1:11" x14ac:dyDescent="0.25">
      <c r="A106" s="2" t="s">
        <v>398</v>
      </c>
      <c r="B106" s="2" t="s">
        <v>399</v>
      </c>
      <c r="C106" s="9" t="s">
        <v>586</v>
      </c>
      <c r="D106" s="2" t="s">
        <v>4</v>
      </c>
      <c r="E106" s="2" t="s">
        <v>394</v>
      </c>
      <c r="F106" s="2" t="s">
        <v>587</v>
      </c>
      <c r="G106" s="2" t="s">
        <v>588</v>
      </c>
      <c r="H106" s="2" t="s">
        <v>405</v>
      </c>
      <c r="I106" s="2" t="s">
        <v>405</v>
      </c>
      <c r="J106" s="2" t="s">
        <v>405</v>
      </c>
      <c r="K106" s="2" t="s">
        <v>405</v>
      </c>
    </row>
    <row r="107" spans="1:11" x14ac:dyDescent="0.25">
      <c r="A107" s="2" t="s">
        <v>398</v>
      </c>
      <c r="B107" s="2" t="s">
        <v>399</v>
      </c>
      <c r="C107" s="9" t="s">
        <v>589</v>
      </c>
      <c r="D107" s="2" t="s">
        <v>4</v>
      </c>
      <c r="E107" s="2" t="s">
        <v>394</v>
      </c>
      <c r="F107" s="2" t="s">
        <v>590</v>
      </c>
      <c r="G107" s="2" t="s">
        <v>591</v>
      </c>
      <c r="H107" s="2" t="s">
        <v>592</v>
      </c>
      <c r="I107" s="2" t="s">
        <v>592</v>
      </c>
      <c r="J107" s="2" t="s">
        <v>405</v>
      </c>
      <c r="K107" s="2" t="s">
        <v>405</v>
      </c>
    </row>
    <row r="108" spans="1:11" x14ac:dyDescent="0.25">
      <c r="A108" s="2" t="s">
        <v>398</v>
      </c>
      <c r="B108" s="2" t="s">
        <v>399</v>
      </c>
      <c r="C108" s="9" t="s">
        <v>593</v>
      </c>
      <c r="D108" s="2" t="s">
        <v>4</v>
      </c>
      <c r="E108" s="2" t="s">
        <v>394</v>
      </c>
      <c r="F108" s="2" t="s">
        <v>594</v>
      </c>
      <c r="G108" s="2" t="s">
        <v>595</v>
      </c>
      <c r="H108" s="2" t="s">
        <v>405</v>
      </c>
      <c r="I108" s="2" t="s">
        <v>405</v>
      </c>
      <c r="J108" s="2" t="s">
        <v>596</v>
      </c>
      <c r="K108" s="2" t="s">
        <v>597</v>
      </c>
    </row>
    <row r="109" spans="1:11" x14ac:dyDescent="0.25">
      <c r="A109" s="2" t="s">
        <v>398</v>
      </c>
      <c r="B109" s="2" t="s">
        <v>399</v>
      </c>
      <c r="C109" s="9" t="s">
        <v>598</v>
      </c>
      <c r="D109" s="2" t="s">
        <v>4</v>
      </c>
      <c r="E109" s="2" t="s">
        <v>394</v>
      </c>
      <c r="F109" s="2" t="s">
        <v>599</v>
      </c>
      <c r="G109" s="2" t="s">
        <v>600</v>
      </c>
      <c r="H109" s="2" t="s">
        <v>405</v>
      </c>
      <c r="I109" s="2" t="s">
        <v>405</v>
      </c>
      <c r="J109" s="2" t="s">
        <v>405</v>
      </c>
      <c r="K109" s="2" t="s">
        <v>405</v>
      </c>
    </row>
    <row r="110" spans="1:11" x14ac:dyDescent="0.25">
      <c r="A110" s="2" t="s">
        <v>398</v>
      </c>
      <c r="B110" s="2" t="s">
        <v>399</v>
      </c>
      <c r="C110" s="9" t="s">
        <v>601</v>
      </c>
      <c r="D110" s="2" t="s">
        <v>4</v>
      </c>
      <c r="E110" s="2" t="s">
        <v>394</v>
      </c>
      <c r="F110" s="2" t="s">
        <v>602</v>
      </c>
      <c r="G110" s="2" t="s">
        <v>603</v>
      </c>
      <c r="H110" s="2" t="s">
        <v>516</v>
      </c>
      <c r="I110" s="2" t="s">
        <v>516</v>
      </c>
      <c r="J110" s="2" t="s">
        <v>405</v>
      </c>
      <c r="K110" s="2" t="s">
        <v>405</v>
      </c>
    </row>
    <row r="111" spans="1:11" x14ac:dyDescent="0.25">
      <c r="A111" s="2" t="s">
        <v>398</v>
      </c>
      <c r="B111" s="2" t="s">
        <v>399</v>
      </c>
      <c r="C111" s="9" t="s">
        <v>604</v>
      </c>
      <c r="D111" s="2" t="s">
        <v>4</v>
      </c>
      <c r="E111" s="2" t="s">
        <v>422</v>
      </c>
      <c r="F111" s="2" t="s">
        <v>605</v>
      </c>
      <c r="G111" s="2" t="s">
        <v>606</v>
      </c>
      <c r="H111" s="2" t="s">
        <v>607</v>
      </c>
      <c r="I111" s="2" t="s">
        <v>405</v>
      </c>
      <c r="J111" s="2" t="s">
        <v>405</v>
      </c>
      <c r="K111" s="2" t="s">
        <v>405</v>
      </c>
    </row>
    <row r="112" spans="1:11" x14ac:dyDescent="0.25">
      <c r="A112" s="2" t="s">
        <v>398</v>
      </c>
      <c r="B112" s="2" t="s">
        <v>399</v>
      </c>
      <c r="C112" s="9" t="s">
        <v>608</v>
      </c>
      <c r="D112" s="2" t="s">
        <v>4</v>
      </c>
      <c r="E112" s="2" t="s">
        <v>394</v>
      </c>
      <c r="F112" s="2" t="s">
        <v>609</v>
      </c>
      <c r="G112" s="2" t="s">
        <v>610</v>
      </c>
      <c r="H112" s="2" t="s">
        <v>611</v>
      </c>
      <c r="I112" s="2" t="s">
        <v>611</v>
      </c>
      <c r="J112" s="2" t="s">
        <v>405</v>
      </c>
      <c r="K112" s="2" t="s">
        <v>405</v>
      </c>
    </row>
    <row r="113" spans="1:11" x14ac:dyDescent="0.25">
      <c r="A113" s="2" t="s">
        <v>398</v>
      </c>
      <c r="B113" s="2" t="s">
        <v>399</v>
      </c>
      <c r="C113" s="9" t="s">
        <v>612</v>
      </c>
      <c r="D113" s="2" t="s">
        <v>4</v>
      </c>
      <c r="E113" s="2" t="s">
        <v>497</v>
      </c>
      <c r="F113" s="2" t="s">
        <v>613</v>
      </c>
      <c r="G113" s="2" t="s">
        <v>614</v>
      </c>
      <c r="H113" s="2" t="s">
        <v>615</v>
      </c>
      <c r="I113" s="2" t="s">
        <v>405</v>
      </c>
      <c r="J113" s="2" t="s">
        <v>405</v>
      </c>
      <c r="K113" s="2" t="s">
        <v>405</v>
      </c>
    </row>
    <row r="114" spans="1:11" x14ac:dyDescent="0.25">
      <c r="A114" s="2" t="s">
        <v>398</v>
      </c>
      <c r="B114" s="2" t="s">
        <v>399</v>
      </c>
      <c r="C114" s="9" t="s">
        <v>616</v>
      </c>
      <c r="D114" s="2" t="s">
        <v>4</v>
      </c>
      <c r="E114" s="2" t="s">
        <v>394</v>
      </c>
      <c r="F114" s="2" t="s">
        <v>617</v>
      </c>
      <c r="G114" s="2" t="s">
        <v>618</v>
      </c>
      <c r="H114" s="2" t="s">
        <v>405</v>
      </c>
      <c r="I114" s="2" t="s">
        <v>405</v>
      </c>
      <c r="J114" s="2" t="s">
        <v>619</v>
      </c>
      <c r="K114" s="2" t="s">
        <v>405</v>
      </c>
    </row>
    <row r="115" spans="1:11" x14ac:dyDescent="0.25">
      <c r="A115" s="2" t="s">
        <v>398</v>
      </c>
      <c r="B115" s="2" t="s">
        <v>399</v>
      </c>
      <c r="C115" s="9" t="s">
        <v>620</v>
      </c>
      <c r="D115" s="2" t="s">
        <v>4</v>
      </c>
      <c r="E115" s="2" t="s">
        <v>621</v>
      </c>
      <c r="F115" s="2" t="s">
        <v>622</v>
      </c>
      <c r="G115" s="2" t="s">
        <v>623</v>
      </c>
      <c r="H115" s="2" t="s">
        <v>405</v>
      </c>
      <c r="I115" s="2" t="s">
        <v>405</v>
      </c>
      <c r="J115" s="2" t="s">
        <v>624</v>
      </c>
      <c r="K115" s="2" t="s">
        <v>405</v>
      </c>
    </row>
    <row r="116" spans="1:11" x14ac:dyDescent="0.25">
      <c r="A116" s="2" t="s">
        <v>398</v>
      </c>
      <c r="B116" s="2" t="s">
        <v>399</v>
      </c>
      <c r="C116" s="9" t="s">
        <v>625</v>
      </c>
      <c r="D116" s="2" t="s">
        <v>4</v>
      </c>
      <c r="E116" s="2" t="s">
        <v>626</v>
      </c>
      <c r="F116" s="2" t="s">
        <v>627</v>
      </c>
      <c r="G116" s="2" t="s">
        <v>628</v>
      </c>
      <c r="H116" s="2" t="s">
        <v>629</v>
      </c>
      <c r="I116" s="2" t="s">
        <v>629</v>
      </c>
      <c r="J116" s="2" t="s">
        <v>630</v>
      </c>
      <c r="K116" s="2" t="s">
        <v>631</v>
      </c>
    </row>
    <row r="117" spans="1:11" x14ac:dyDescent="0.25">
      <c r="A117" s="2" t="s">
        <v>398</v>
      </c>
      <c r="B117" s="2" t="s">
        <v>399</v>
      </c>
      <c r="C117" s="9" t="s">
        <v>632</v>
      </c>
      <c r="D117" s="2" t="s">
        <v>5</v>
      </c>
      <c r="E117" s="2" t="s">
        <v>633</v>
      </c>
      <c r="F117" s="2" t="s">
        <v>634</v>
      </c>
      <c r="G117" s="2" t="s">
        <v>635</v>
      </c>
      <c r="H117" s="2" t="s">
        <v>636</v>
      </c>
      <c r="I117" s="2" t="s">
        <v>405</v>
      </c>
      <c r="J117" s="2" t="s">
        <v>637</v>
      </c>
      <c r="K117" s="2" t="s">
        <v>638</v>
      </c>
    </row>
    <row r="118" spans="1:11" x14ac:dyDescent="0.25">
      <c r="A118" s="2" t="s">
        <v>398</v>
      </c>
      <c r="B118" s="2" t="s">
        <v>399</v>
      </c>
      <c r="C118" s="9" t="s">
        <v>639</v>
      </c>
      <c r="D118" s="2" t="s">
        <v>4</v>
      </c>
      <c r="E118" s="2" t="s">
        <v>422</v>
      </c>
      <c r="F118" s="2" t="s">
        <v>399</v>
      </c>
      <c r="G118" s="2" t="s">
        <v>640</v>
      </c>
      <c r="H118" s="2" t="s">
        <v>641</v>
      </c>
      <c r="I118" s="2" t="s">
        <v>642</v>
      </c>
      <c r="J118" s="2" t="s">
        <v>405</v>
      </c>
      <c r="K118" s="2" t="s">
        <v>643</v>
      </c>
    </row>
    <row r="119" spans="1:11" x14ac:dyDescent="0.25">
      <c r="A119" s="2" t="s">
        <v>398</v>
      </c>
      <c r="B119" s="2" t="s">
        <v>399</v>
      </c>
      <c r="C119" s="9" t="s">
        <v>644</v>
      </c>
      <c r="D119" s="2" t="s">
        <v>4</v>
      </c>
      <c r="E119" s="2" t="s">
        <v>422</v>
      </c>
      <c r="F119" s="2" t="s">
        <v>617</v>
      </c>
      <c r="G119" s="2" t="s">
        <v>645</v>
      </c>
      <c r="H119" s="2" t="s">
        <v>405</v>
      </c>
      <c r="I119" s="2" t="s">
        <v>405</v>
      </c>
      <c r="J119" s="2" t="s">
        <v>619</v>
      </c>
      <c r="K119" s="2" t="s">
        <v>405</v>
      </c>
    </row>
    <row r="120" spans="1:11" x14ac:dyDescent="0.25">
      <c r="A120" s="2" t="s">
        <v>1814</v>
      </c>
      <c r="B120" s="2" t="s">
        <v>399</v>
      </c>
      <c r="C120" s="9" t="s">
        <v>1812</v>
      </c>
      <c r="D120" s="2"/>
      <c r="E120" s="2"/>
      <c r="F120" s="2" t="s">
        <v>439</v>
      </c>
      <c r="G120" s="2" t="s">
        <v>1811</v>
      </c>
      <c r="H120" s="2" t="s">
        <v>1810</v>
      </c>
      <c r="I120" s="2"/>
      <c r="J120" s="2"/>
      <c r="K120" s="2"/>
    </row>
    <row r="121" spans="1:11" x14ac:dyDescent="0.25">
      <c r="A121" s="2" t="s">
        <v>398</v>
      </c>
      <c r="B121" s="2" t="s">
        <v>1813</v>
      </c>
      <c r="C121" s="9" t="s">
        <v>647</v>
      </c>
      <c r="D121" s="2" t="s">
        <v>4</v>
      </c>
      <c r="E121" s="2" t="s">
        <v>648</v>
      </c>
      <c r="F121" s="2" t="s">
        <v>649</v>
      </c>
      <c r="G121" s="2" t="s">
        <v>650</v>
      </c>
      <c r="H121" s="2"/>
      <c r="I121" s="2"/>
      <c r="J121" s="2" t="s">
        <v>651</v>
      </c>
      <c r="K121" s="2"/>
    </row>
    <row r="122" spans="1:11" x14ac:dyDescent="0.25">
      <c r="A122" s="2" t="s">
        <v>398</v>
      </c>
      <c r="B122" s="2" t="s">
        <v>1813</v>
      </c>
      <c r="C122" s="9" t="s">
        <v>652</v>
      </c>
      <c r="D122" s="2" t="s">
        <v>4</v>
      </c>
      <c r="E122" s="2" t="s">
        <v>653</v>
      </c>
      <c r="F122" s="2" t="s">
        <v>654</v>
      </c>
      <c r="G122" s="2" t="s">
        <v>655</v>
      </c>
      <c r="H122" s="2" t="s">
        <v>656</v>
      </c>
      <c r="I122" s="2" t="s">
        <v>657</v>
      </c>
      <c r="J122" s="2" t="s">
        <v>658</v>
      </c>
      <c r="K122" s="2" t="s">
        <v>659</v>
      </c>
    </row>
    <row r="123" spans="1:11" x14ac:dyDescent="0.25">
      <c r="A123" s="2" t="s">
        <v>398</v>
      </c>
      <c r="B123" s="2" t="s">
        <v>1813</v>
      </c>
      <c r="C123" s="9" t="s">
        <v>660</v>
      </c>
      <c r="D123" s="2" t="s">
        <v>4</v>
      </c>
      <c r="E123" s="2" t="s">
        <v>661</v>
      </c>
      <c r="F123" s="2" t="s">
        <v>662</v>
      </c>
      <c r="G123" s="2" t="s">
        <v>663</v>
      </c>
      <c r="H123" s="2" t="s">
        <v>664</v>
      </c>
      <c r="I123" s="2" t="s">
        <v>665</v>
      </c>
      <c r="J123" s="2" t="s">
        <v>666</v>
      </c>
      <c r="K123" s="2" t="s">
        <v>667</v>
      </c>
    </row>
    <row r="124" spans="1:11" x14ac:dyDescent="0.25">
      <c r="A124" s="2" t="s">
        <v>398</v>
      </c>
      <c r="B124" s="2" t="s">
        <v>1813</v>
      </c>
      <c r="C124" s="9" t="s">
        <v>668</v>
      </c>
      <c r="D124" s="2" t="s">
        <v>4</v>
      </c>
      <c r="E124" s="2" t="s">
        <v>669</v>
      </c>
      <c r="F124" s="2" t="s">
        <v>670</v>
      </c>
      <c r="G124" s="2" t="s">
        <v>671</v>
      </c>
      <c r="H124" s="2"/>
      <c r="I124" s="2"/>
      <c r="J124" s="2" t="s">
        <v>672</v>
      </c>
      <c r="K124" s="2"/>
    </row>
    <row r="125" spans="1:11" x14ac:dyDescent="0.25">
      <c r="A125" s="2" t="s">
        <v>398</v>
      </c>
      <c r="B125" s="2" t="s">
        <v>1813</v>
      </c>
      <c r="C125" s="9" t="s">
        <v>673</v>
      </c>
      <c r="D125" s="2" t="s">
        <v>4</v>
      </c>
      <c r="E125" s="2" t="s">
        <v>162</v>
      </c>
      <c r="F125" s="2" t="s">
        <v>674</v>
      </c>
      <c r="G125" s="2" t="s">
        <v>675</v>
      </c>
      <c r="H125" s="2" t="s">
        <v>676</v>
      </c>
      <c r="I125" s="2" t="s">
        <v>677</v>
      </c>
      <c r="J125" s="2"/>
      <c r="K125" s="2" t="s">
        <v>678</v>
      </c>
    </row>
    <row r="126" spans="1:11" x14ac:dyDescent="0.25">
      <c r="A126" s="2" t="s">
        <v>398</v>
      </c>
      <c r="B126" s="2" t="s">
        <v>1813</v>
      </c>
      <c r="C126" s="9" t="s">
        <v>679</v>
      </c>
      <c r="D126" s="2" t="s">
        <v>5</v>
      </c>
      <c r="E126" s="2" t="s">
        <v>680</v>
      </c>
      <c r="F126" s="2" t="s">
        <v>681</v>
      </c>
      <c r="G126" s="2" t="s">
        <v>682</v>
      </c>
      <c r="H126" s="2" t="s">
        <v>683</v>
      </c>
      <c r="I126" s="2" t="s">
        <v>683</v>
      </c>
      <c r="J126" s="2" t="s">
        <v>684</v>
      </c>
      <c r="K126" s="2" t="s">
        <v>685</v>
      </c>
    </row>
    <row r="127" spans="1:11" x14ac:dyDescent="0.25">
      <c r="A127" s="2" t="s">
        <v>398</v>
      </c>
      <c r="B127" s="2" t="s">
        <v>1813</v>
      </c>
      <c r="C127" s="9" t="s">
        <v>686</v>
      </c>
      <c r="D127" s="2" t="s">
        <v>5</v>
      </c>
      <c r="E127" s="2" t="s">
        <v>687</v>
      </c>
      <c r="F127" s="2" t="s">
        <v>674</v>
      </c>
      <c r="G127" s="2" t="s">
        <v>688</v>
      </c>
      <c r="H127" s="2" t="s">
        <v>689</v>
      </c>
      <c r="I127" s="2"/>
      <c r="J127" s="2"/>
      <c r="K127" s="2" t="s">
        <v>690</v>
      </c>
    </row>
    <row r="128" spans="1:11" x14ac:dyDescent="0.25">
      <c r="A128" s="2" t="s">
        <v>398</v>
      </c>
      <c r="B128" s="2" t="s">
        <v>1813</v>
      </c>
      <c r="C128" s="9" t="s">
        <v>691</v>
      </c>
      <c r="D128" s="2" t="s">
        <v>5</v>
      </c>
      <c r="E128" s="2" t="s">
        <v>692</v>
      </c>
      <c r="F128" s="2" t="s">
        <v>693</v>
      </c>
      <c r="G128" s="2" t="s">
        <v>694</v>
      </c>
      <c r="H128" s="2" t="s">
        <v>404</v>
      </c>
      <c r="I128" s="2" t="s">
        <v>695</v>
      </c>
      <c r="J128" s="2" t="s">
        <v>696</v>
      </c>
      <c r="K128" s="2"/>
    </row>
    <row r="129" spans="1:11" x14ac:dyDescent="0.25">
      <c r="A129" s="2" t="s">
        <v>398</v>
      </c>
      <c r="B129" s="2" t="s">
        <v>1813</v>
      </c>
      <c r="C129" s="9" t="s">
        <v>697</v>
      </c>
      <c r="D129" s="2" t="s">
        <v>5</v>
      </c>
      <c r="E129" s="2" t="s">
        <v>698</v>
      </c>
      <c r="F129" s="2" t="s">
        <v>674</v>
      </c>
      <c r="G129" s="2" t="s">
        <v>699</v>
      </c>
      <c r="H129" s="2" t="s">
        <v>700</v>
      </c>
      <c r="I129" s="2" t="s">
        <v>701</v>
      </c>
      <c r="J129" s="2" t="s">
        <v>702</v>
      </c>
      <c r="K129" s="2" t="s">
        <v>703</v>
      </c>
    </row>
    <row r="130" spans="1:11" x14ac:dyDescent="0.25">
      <c r="A130" s="2" t="s">
        <v>398</v>
      </c>
      <c r="B130" s="2" t="s">
        <v>1813</v>
      </c>
      <c r="C130" s="9" t="s">
        <v>704</v>
      </c>
      <c r="D130" s="2" t="s">
        <v>5</v>
      </c>
      <c r="E130" s="2" t="s">
        <v>705</v>
      </c>
      <c r="F130" s="2" t="s">
        <v>706</v>
      </c>
      <c r="G130" s="2" t="s">
        <v>707</v>
      </c>
      <c r="H130" s="2" t="s">
        <v>708</v>
      </c>
      <c r="I130" s="2" t="s">
        <v>709</v>
      </c>
      <c r="J130" s="2" t="s">
        <v>710</v>
      </c>
      <c r="K130" s="2" t="s">
        <v>711</v>
      </c>
    </row>
    <row r="131" spans="1:11" x14ac:dyDescent="0.25">
      <c r="A131" s="2" t="s">
        <v>398</v>
      </c>
      <c r="B131" s="2" t="s">
        <v>1813</v>
      </c>
      <c r="C131" s="9" t="s">
        <v>712</v>
      </c>
      <c r="D131" s="2" t="s">
        <v>5</v>
      </c>
      <c r="E131" s="2" t="s">
        <v>713</v>
      </c>
      <c r="F131" s="2" t="s">
        <v>714</v>
      </c>
      <c r="G131" s="2" t="s">
        <v>715</v>
      </c>
      <c r="H131" s="2" t="s">
        <v>716</v>
      </c>
      <c r="I131" s="2" t="s">
        <v>716</v>
      </c>
      <c r="J131" s="2" t="s">
        <v>717</v>
      </c>
      <c r="K131" s="2" t="s">
        <v>718</v>
      </c>
    </row>
    <row r="132" spans="1:11" x14ac:dyDescent="0.25">
      <c r="A132" s="2" t="s">
        <v>398</v>
      </c>
      <c r="B132" s="2" t="s">
        <v>1813</v>
      </c>
      <c r="C132" s="9" t="s">
        <v>719</v>
      </c>
      <c r="D132" s="2" t="s">
        <v>5</v>
      </c>
      <c r="E132" s="2" t="s">
        <v>720</v>
      </c>
      <c r="F132" s="2" t="s">
        <v>721</v>
      </c>
      <c r="G132" s="2" t="s">
        <v>722</v>
      </c>
      <c r="H132" s="2" t="s">
        <v>723</v>
      </c>
      <c r="I132" s="2" t="s">
        <v>723</v>
      </c>
      <c r="J132" s="2" t="s">
        <v>724</v>
      </c>
      <c r="K132" s="2" t="s">
        <v>725</v>
      </c>
    </row>
    <row r="133" spans="1:11" x14ac:dyDescent="0.25">
      <c r="A133" s="2" t="s">
        <v>398</v>
      </c>
      <c r="B133" s="2" t="s">
        <v>1813</v>
      </c>
      <c r="C133" s="9" t="s">
        <v>726</v>
      </c>
      <c r="D133" s="2" t="s">
        <v>5</v>
      </c>
      <c r="E133" s="2" t="s">
        <v>727</v>
      </c>
      <c r="F133" s="2" t="s">
        <v>728</v>
      </c>
      <c r="G133" s="2" t="s">
        <v>729</v>
      </c>
      <c r="H133" s="2" t="s">
        <v>730</v>
      </c>
      <c r="I133" s="2" t="s">
        <v>730</v>
      </c>
      <c r="J133" s="2" t="s">
        <v>731</v>
      </c>
      <c r="K133" s="2" t="s">
        <v>732</v>
      </c>
    </row>
    <row r="134" spans="1:11" x14ac:dyDescent="0.25">
      <c r="A134" s="2" t="s">
        <v>398</v>
      </c>
      <c r="B134" s="2" t="s">
        <v>1813</v>
      </c>
      <c r="C134" s="9" t="s">
        <v>733</v>
      </c>
      <c r="D134" s="2" t="s">
        <v>5</v>
      </c>
      <c r="E134" s="2" t="s">
        <v>734</v>
      </c>
      <c r="F134" s="2" t="s">
        <v>735</v>
      </c>
      <c r="G134" s="2" t="s">
        <v>736</v>
      </c>
      <c r="H134" s="2" t="s">
        <v>737</v>
      </c>
      <c r="I134" s="2"/>
      <c r="J134" s="2" t="s">
        <v>738</v>
      </c>
      <c r="K134" s="2" t="s">
        <v>739</v>
      </c>
    </row>
    <row r="135" spans="1:11" x14ac:dyDescent="0.25">
      <c r="A135" s="2" t="s">
        <v>398</v>
      </c>
      <c r="B135" s="2" t="s">
        <v>1813</v>
      </c>
      <c r="C135" s="9" t="s">
        <v>740</v>
      </c>
      <c r="D135" s="2" t="s">
        <v>5</v>
      </c>
      <c r="E135" s="2" t="s">
        <v>741</v>
      </c>
      <c r="F135" s="2" t="s">
        <v>646</v>
      </c>
      <c r="G135" s="2" t="s">
        <v>742</v>
      </c>
      <c r="H135" s="2" t="s">
        <v>743</v>
      </c>
      <c r="I135" s="2" t="s">
        <v>744</v>
      </c>
      <c r="J135" s="2" t="s">
        <v>745</v>
      </c>
      <c r="K135" s="2" t="s">
        <v>746</v>
      </c>
    </row>
    <row r="136" spans="1:11" x14ac:dyDescent="0.25">
      <c r="A136" s="2" t="s">
        <v>398</v>
      </c>
      <c r="B136" s="2" t="s">
        <v>1813</v>
      </c>
      <c r="C136" s="9" t="s">
        <v>747</v>
      </c>
      <c r="D136" s="2" t="s">
        <v>4</v>
      </c>
      <c r="E136" s="2" t="s">
        <v>748</v>
      </c>
      <c r="F136" s="2" t="s">
        <v>749</v>
      </c>
      <c r="G136" s="2" t="s">
        <v>750</v>
      </c>
      <c r="H136" s="2" t="s">
        <v>751</v>
      </c>
      <c r="I136" s="2"/>
      <c r="J136" s="2" t="s">
        <v>752</v>
      </c>
      <c r="K136" s="2"/>
    </row>
    <row r="137" spans="1:11" x14ac:dyDescent="0.25">
      <c r="A137" s="2" t="s">
        <v>398</v>
      </c>
      <c r="B137" s="2" t="s">
        <v>1813</v>
      </c>
      <c r="C137" s="9" t="s">
        <v>753</v>
      </c>
      <c r="D137" s="2" t="s">
        <v>4</v>
      </c>
      <c r="E137" s="2" t="s">
        <v>754</v>
      </c>
      <c r="F137" s="2" t="s">
        <v>674</v>
      </c>
      <c r="G137" s="2" t="s">
        <v>755</v>
      </c>
      <c r="H137" s="2" t="s">
        <v>756</v>
      </c>
      <c r="I137" s="2"/>
      <c r="J137" s="2" t="s">
        <v>757</v>
      </c>
      <c r="K137" s="2" t="s">
        <v>758</v>
      </c>
    </row>
    <row r="138" spans="1:11" x14ac:dyDescent="0.25">
      <c r="A138" s="2" t="s">
        <v>398</v>
      </c>
      <c r="B138" s="2" t="s">
        <v>1813</v>
      </c>
      <c r="C138" s="9" t="s">
        <v>759</v>
      </c>
      <c r="D138" s="2" t="s">
        <v>4</v>
      </c>
      <c r="E138" s="2" t="s">
        <v>162</v>
      </c>
      <c r="F138" s="2" t="s">
        <v>760</v>
      </c>
      <c r="G138" s="2"/>
      <c r="H138" s="2" t="s">
        <v>761</v>
      </c>
      <c r="I138" s="2"/>
      <c r="J138" s="2"/>
      <c r="K138" s="2"/>
    </row>
    <row r="139" spans="1:11" x14ac:dyDescent="0.25">
      <c r="A139" s="2" t="s">
        <v>398</v>
      </c>
      <c r="B139" s="2" t="s">
        <v>1813</v>
      </c>
      <c r="C139" s="9" t="s">
        <v>762</v>
      </c>
      <c r="D139" s="2" t="s">
        <v>4</v>
      </c>
      <c r="E139" s="2" t="s">
        <v>763</v>
      </c>
      <c r="F139" s="2" t="s">
        <v>764</v>
      </c>
      <c r="G139" s="2" t="s">
        <v>765</v>
      </c>
      <c r="H139" s="2" t="s">
        <v>766</v>
      </c>
      <c r="I139" s="2"/>
      <c r="J139" s="2"/>
      <c r="K139" s="2" t="s">
        <v>767</v>
      </c>
    </row>
    <row r="140" spans="1:11" x14ac:dyDescent="0.25">
      <c r="A140" s="2" t="s">
        <v>398</v>
      </c>
      <c r="B140" s="2" t="s">
        <v>1813</v>
      </c>
      <c r="C140" s="9" t="s">
        <v>768</v>
      </c>
      <c r="D140" s="2" t="s">
        <v>4</v>
      </c>
      <c r="E140" s="2" t="s">
        <v>162</v>
      </c>
      <c r="F140" s="2" t="s">
        <v>769</v>
      </c>
      <c r="G140" s="2" t="s">
        <v>770</v>
      </c>
      <c r="H140" s="2">
        <v>8570089</v>
      </c>
      <c r="I140" s="2"/>
      <c r="J140" s="2" t="s">
        <v>771</v>
      </c>
      <c r="K140" s="2"/>
    </row>
    <row r="141" spans="1:11" x14ac:dyDescent="0.25">
      <c r="A141" s="2" t="s">
        <v>398</v>
      </c>
      <c r="B141" s="2" t="s">
        <v>1813</v>
      </c>
      <c r="C141" s="9" t="s">
        <v>772</v>
      </c>
      <c r="D141" s="2" t="s">
        <v>4</v>
      </c>
      <c r="E141" s="2" t="s">
        <v>773</v>
      </c>
      <c r="F141" s="2" t="s">
        <v>774</v>
      </c>
      <c r="G141" s="2" t="s">
        <v>775</v>
      </c>
      <c r="H141" s="2" t="s">
        <v>776</v>
      </c>
      <c r="I141" s="2"/>
      <c r="J141" s="2" t="s">
        <v>777</v>
      </c>
      <c r="K141" s="2"/>
    </row>
    <row r="142" spans="1:11" x14ac:dyDescent="0.25">
      <c r="A142" s="2" t="s">
        <v>398</v>
      </c>
      <c r="B142" s="2" t="s">
        <v>1813</v>
      </c>
      <c r="C142" s="9" t="s">
        <v>778</v>
      </c>
      <c r="D142" s="2" t="s">
        <v>4</v>
      </c>
      <c r="E142" s="2" t="s">
        <v>485</v>
      </c>
      <c r="F142" s="2" t="s">
        <v>779</v>
      </c>
      <c r="G142" s="2" t="s">
        <v>780</v>
      </c>
      <c r="H142" s="2" t="s">
        <v>781</v>
      </c>
      <c r="I142" s="2"/>
      <c r="J142" s="2" t="s">
        <v>782</v>
      </c>
      <c r="K142" s="2"/>
    </row>
    <row r="143" spans="1:11" x14ac:dyDescent="0.25">
      <c r="A143" s="2" t="s">
        <v>398</v>
      </c>
      <c r="B143" s="2" t="s">
        <v>1813</v>
      </c>
      <c r="C143" s="9" t="s">
        <v>783</v>
      </c>
      <c r="D143" s="2" t="s">
        <v>4</v>
      </c>
      <c r="E143" s="2" t="s">
        <v>784</v>
      </c>
      <c r="F143" s="2" t="s">
        <v>785</v>
      </c>
      <c r="G143" s="2" t="s">
        <v>786</v>
      </c>
      <c r="H143" s="2" t="s">
        <v>787</v>
      </c>
      <c r="I143" s="2"/>
      <c r="J143" s="2" t="s">
        <v>788</v>
      </c>
      <c r="K143" s="2"/>
    </row>
    <row r="144" spans="1:11" x14ac:dyDescent="0.25">
      <c r="A144" s="2" t="s">
        <v>398</v>
      </c>
      <c r="B144" s="2" t="s">
        <v>1813</v>
      </c>
      <c r="C144" s="9" t="s">
        <v>789</v>
      </c>
      <c r="D144" s="2" t="s">
        <v>4</v>
      </c>
      <c r="E144" s="2" t="s">
        <v>485</v>
      </c>
      <c r="F144" s="2" t="s">
        <v>790</v>
      </c>
      <c r="G144" s="2" t="s">
        <v>791</v>
      </c>
      <c r="H144" s="2" t="s">
        <v>792</v>
      </c>
      <c r="I144" s="2"/>
      <c r="J144" s="2" t="s">
        <v>793</v>
      </c>
      <c r="K144" s="2"/>
    </row>
    <row r="145" spans="1:11" x14ac:dyDescent="0.25">
      <c r="A145" s="2" t="s">
        <v>398</v>
      </c>
      <c r="B145" s="2" t="s">
        <v>1813</v>
      </c>
      <c r="C145" s="9" t="s">
        <v>794</v>
      </c>
      <c r="D145" s="2" t="s">
        <v>4</v>
      </c>
      <c r="F145" s="2" t="s">
        <v>795</v>
      </c>
      <c r="G145" s="2"/>
      <c r="H145" s="2" t="s">
        <v>796</v>
      </c>
      <c r="I145" s="2"/>
      <c r="J145" s="2"/>
      <c r="K145" s="2"/>
    </row>
    <row r="146" spans="1:11" x14ac:dyDescent="0.25">
      <c r="A146" s="2" t="s">
        <v>398</v>
      </c>
      <c r="B146" s="2" t="s">
        <v>1813</v>
      </c>
      <c r="C146" s="9" t="s">
        <v>797</v>
      </c>
      <c r="D146" s="2" t="s">
        <v>4</v>
      </c>
      <c r="F146" s="2" t="s">
        <v>714</v>
      </c>
      <c r="G146" s="2"/>
      <c r="H146" s="2" t="s">
        <v>798</v>
      </c>
      <c r="I146" s="2"/>
      <c r="J146" s="2"/>
      <c r="K146" s="2"/>
    </row>
    <row r="147" spans="1:11" x14ac:dyDescent="0.25">
      <c r="A147" s="2" t="s">
        <v>799</v>
      </c>
      <c r="B147" s="2" t="s">
        <v>800</v>
      </c>
      <c r="C147" s="9" t="s">
        <v>801</v>
      </c>
      <c r="D147" s="2" t="s">
        <v>4</v>
      </c>
      <c r="E147" s="2" t="s">
        <v>802</v>
      </c>
      <c r="F147" s="2" t="s">
        <v>800</v>
      </c>
      <c r="G147" s="2" t="s">
        <v>803</v>
      </c>
      <c r="H147" s="2" t="s">
        <v>804</v>
      </c>
      <c r="I147" s="2" t="s">
        <v>804</v>
      </c>
      <c r="J147" s="2" t="s">
        <v>805</v>
      </c>
      <c r="K147" s="2" t="s">
        <v>804</v>
      </c>
    </row>
    <row r="148" spans="1:11" x14ac:dyDescent="0.25">
      <c r="A148" s="2" t="s">
        <v>799</v>
      </c>
      <c r="B148" s="2" t="s">
        <v>800</v>
      </c>
      <c r="C148" s="9" t="s">
        <v>806</v>
      </c>
      <c r="D148" s="2" t="s">
        <v>4</v>
      </c>
      <c r="E148" s="2" t="s">
        <v>807</v>
      </c>
      <c r="F148" s="2" t="s">
        <v>808</v>
      </c>
      <c r="G148" s="2" t="s">
        <v>809</v>
      </c>
      <c r="H148" s="2" t="s">
        <v>810</v>
      </c>
      <c r="I148" s="2" t="s">
        <v>804</v>
      </c>
      <c r="J148" s="2" t="s">
        <v>811</v>
      </c>
      <c r="K148" s="2" t="s">
        <v>804</v>
      </c>
    </row>
    <row r="149" spans="1:11" x14ac:dyDescent="0.25">
      <c r="A149" s="2" t="s">
        <v>799</v>
      </c>
      <c r="B149" s="2" t="s">
        <v>800</v>
      </c>
      <c r="C149" s="9" t="s">
        <v>812</v>
      </c>
      <c r="D149" s="2" t="s">
        <v>4</v>
      </c>
      <c r="E149" s="2" t="s">
        <v>813</v>
      </c>
      <c r="F149" s="2" t="s">
        <v>814</v>
      </c>
      <c r="G149" s="2" t="s">
        <v>815</v>
      </c>
      <c r="H149" s="2" t="s">
        <v>816</v>
      </c>
      <c r="I149" s="2" t="s">
        <v>816</v>
      </c>
      <c r="J149" s="2" t="s">
        <v>817</v>
      </c>
      <c r="K149" s="2" t="s">
        <v>818</v>
      </c>
    </row>
    <row r="150" spans="1:11" x14ac:dyDescent="0.25">
      <c r="A150" s="2" t="s">
        <v>799</v>
      </c>
      <c r="B150" s="2" t="s">
        <v>800</v>
      </c>
      <c r="C150" s="9" t="s">
        <v>819</v>
      </c>
      <c r="D150" s="2" t="s">
        <v>4</v>
      </c>
      <c r="E150" s="2" t="s">
        <v>162</v>
      </c>
      <c r="F150" s="2" t="s">
        <v>820</v>
      </c>
      <c r="G150" s="2" t="s">
        <v>821</v>
      </c>
      <c r="H150" s="2" t="s">
        <v>804</v>
      </c>
      <c r="I150" s="2" t="s">
        <v>804</v>
      </c>
      <c r="J150" s="2" t="s">
        <v>822</v>
      </c>
      <c r="K150" s="2" t="s">
        <v>804</v>
      </c>
    </row>
    <row r="151" spans="1:11" x14ac:dyDescent="0.25">
      <c r="A151" s="2" t="s">
        <v>799</v>
      </c>
      <c r="B151" s="2" t="s">
        <v>800</v>
      </c>
      <c r="C151" s="9" t="s">
        <v>823</v>
      </c>
      <c r="D151" s="2" t="s">
        <v>4</v>
      </c>
      <c r="E151" s="2" t="s">
        <v>813</v>
      </c>
      <c r="F151" s="2" t="s">
        <v>824</v>
      </c>
      <c r="G151" s="2" t="s">
        <v>815</v>
      </c>
      <c r="H151" s="2" t="s">
        <v>825</v>
      </c>
      <c r="I151" s="2" t="s">
        <v>804</v>
      </c>
      <c r="J151" s="2" t="s">
        <v>817</v>
      </c>
      <c r="K151" s="2" t="s">
        <v>818</v>
      </c>
    </row>
    <row r="152" spans="1:11" x14ac:dyDescent="0.25">
      <c r="A152" s="2" t="s">
        <v>799</v>
      </c>
      <c r="B152" s="2" t="s">
        <v>800</v>
      </c>
      <c r="C152" s="9" t="s">
        <v>826</v>
      </c>
      <c r="D152" s="2" t="s">
        <v>4</v>
      </c>
      <c r="E152" s="2" t="s">
        <v>813</v>
      </c>
      <c r="F152" s="2" t="s">
        <v>827</v>
      </c>
      <c r="G152" s="2" t="s">
        <v>815</v>
      </c>
      <c r="H152" s="2" t="s">
        <v>828</v>
      </c>
      <c r="I152" s="2" t="s">
        <v>828</v>
      </c>
      <c r="J152" s="2" t="s">
        <v>817</v>
      </c>
      <c r="K152" s="2" t="s">
        <v>818</v>
      </c>
    </row>
    <row r="153" spans="1:11" x14ac:dyDescent="0.25">
      <c r="A153" s="2" t="s">
        <v>799</v>
      </c>
      <c r="B153" s="2" t="s">
        <v>800</v>
      </c>
      <c r="C153" s="9" t="s">
        <v>829</v>
      </c>
      <c r="D153" s="2" t="s">
        <v>4</v>
      </c>
      <c r="E153" s="2" t="s">
        <v>813</v>
      </c>
      <c r="F153" s="2" t="s">
        <v>830</v>
      </c>
      <c r="G153" s="2" t="s">
        <v>831</v>
      </c>
      <c r="H153" s="2" t="s">
        <v>832</v>
      </c>
      <c r="I153" s="2" t="s">
        <v>804</v>
      </c>
      <c r="J153" s="2" t="s">
        <v>833</v>
      </c>
      <c r="K153" s="2" t="s">
        <v>834</v>
      </c>
    </row>
    <row r="154" spans="1:11" x14ac:dyDescent="0.25">
      <c r="A154" s="2" t="s">
        <v>799</v>
      </c>
      <c r="B154" s="2" t="s">
        <v>800</v>
      </c>
      <c r="C154" s="9" t="s">
        <v>835</v>
      </c>
      <c r="D154" s="2" t="s">
        <v>4</v>
      </c>
      <c r="E154" s="2" t="s">
        <v>813</v>
      </c>
      <c r="F154" s="2" t="s">
        <v>836</v>
      </c>
      <c r="G154" s="2" t="s">
        <v>837</v>
      </c>
      <c r="H154" s="2" t="s">
        <v>838</v>
      </c>
      <c r="I154" s="2" t="s">
        <v>804</v>
      </c>
      <c r="J154" s="2" t="s">
        <v>839</v>
      </c>
      <c r="K154" s="2" t="s">
        <v>804</v>
      </c>
    </row>
    <row r="155" spans="1:11" x14ac:dyDescent="0.25">
      <c r="A155" s="2" t="s">
        <v>799</v>
      </c>
      <c r="B155" s="2" t="s">
        <v>800</v>
      </c>
      <c r="C155" s="9" t="s">
        <v>840</v>
      </c>
      <c r="D155" s="2" t="s">
        <v>4</v>
      </c>
      <c r="E155" s="2" t="s">
        <v>841</v>
      </c>
      <c r="F155" s="2" t="s">
        <v>830</v>
      </c>
      <c r="G155" s="2" t="s">
        <v>842</v>
      </c>
      <c r="H155" s="2" t="s">
        <v>843</v>
      </c>
      <c r="I155" s="2" t="s">
        <v>804</v>
      </c>
      <c r="J155" s="2" t="s">
        <v>844</v>
      </c>
      <c r="K155" s="2" t="s">
        <v>804</v>
      </c>
    </row>
    <row r="156" spans="1:11" x14ac:dyDescent="0.25">
      <c r="A156" s="2" t="s">
        <v>799</v>
      </c>
      <c r="B156" s="2" t="s">
        <v>800</v>
      </c>
      <c r="C156" s="9" t="s">
        <v>845</v>
      </c>
      <c r="D156" s="2" t="s">
        <v>4</v>
      </c>
      <c r="E156" s="2" t="s">
        <v>846</v>
      </c>
      <c r="F156" s="2" t="s">
        <v>830</v>
      </c>
      <c r="G156" s="2" t="s">
        <v>847</v>
      </c>
      <c r="H156" s="2" t="s">
        <v>848</v>
      </c>
      <c r="I156" s="2" t="s">
        <v>848</v>
      </c>
      <c r="J156" s="2" t="s">
        <v>849</v>
      </c>
      <c r="K156" s="2" t="s">
        <v>850</v>
      </c>
    </row>
    <row r="157" spans="1:11" x14ac:dyDescent="0.25">
      <c r="A157" s="2" t="s">
        <v>799</v>
      </c>
      <c r="B157" s="2" t="s">
        <v>800</v>
      </c>
      <c r="C157" s="9" t="s">
        <v>851</v>
      </c>
      <c r="D157" s="2" t="s">
        <v>4</v>
      </c>
      <c r="E157" s="2" t="s">
        <v>813</v>
      </c>
      <c r="F157" s="2" t="s">
        <v>852</v>
      </c>
      <c r="G157" s="2" t="s">
        <v>853</v>
      </c>
      <c r="H157" s="2" t="s">
        <v>854</v>
      </c>
      <c r="I157" s="2" t="s">
        <v>804</v>
      </c>
      <c r="J157" s="2" t="s">
        <v>855</v>
      </c>
      <c r="K157" s="2" t="s">
        <v>856</v>
      </c>
    </row>
    <row r="158" spans="1:11" x14ac:dyDescent="0.25">
      <c r="A158" s="2" t="s">
        <v>799</v>
      </c>
      <c r="B158" s="2" t="s">
        <v>800</v>
      </c>
      <c r="C158" s="9" t="s">
        <v>857</v>
      </c>
      <c r="D158" s="2" t="s">
        <v>4</v>
      </c>
      <c r="E158" s="2" t="s">
        <v>858</v>
      </c>
      <c r="F158" s="2" t="s">
        <v>859</v>
      </c>
      <c r="G158" s="2" t="s">
        <v>860</v>
      </c>
      <c r="H158" s="2" t="s">
        <v>861</v>
      </c>
      <c r="I158" s="2" t="s">
        <v>861</v>
      </c>
      <c r="J158" s="2" t="s">
        <v>862</v>
      </c>
      <c r="K158" s="2" t="s">
        <v>863</v>
      </c>
    </row>
    <row r="159" spans="1:11" x14ac:dyDescent="0.25">
      <c r="A159" s="2" t="s">
        <v>799</v>
      </c>
      <c r="B159" s="2" t="s">
        <v>800</v>
      </c>
      <c r="C159" s="9" t="s">
        <v>864</v>
      </c>
      <c r="D159" s="2" t="s">
        <v>4</v>
      </c>
      <c r="E159" s="2" t="s">
        <v>813</v>
      </c>
      <c r="F159" s="2" t="s">
        <v>865</v>
      </c>
      <c r="G159" s="2" t="s">
        <v>866</v>
      </c>
      <c r="H159" s="2" t="s">
        <v>867</v>
      </c>
      <c r="I159" s="2" t="s">
        <v>804</v>
      </c>
      <c r="J159" s="2" t="s">
        <v>868</v>
      </c>
      <c r="K159" s="2" t="s">
        <v>869</v>
      </c>
    </row>
    <row r="160" spans="1:11" x14ac:dyDescent="0.25">
      <c r="A160" s="2" t="s">
        <v>799</v>
      </c>
      <c r="B160" s="2" t="s">
        <v>800</v>
      </c>
      <c r="C160" s="9" t="s">
        <v>870</v>
      </c>
      <c r="D160" s="2" t="s">
        <v>4</v>
      </c>
      <c r="E160" s="2" t="s">
        <v>871</v>
      </c>
      <c r="F160" s="2" t="s">
        <v>859</v>
      </c>
      <c r="G160" s="2" t="s">
        <v>872</v>
      </c>
      <c r="H160" s="2" t="s">
        <v>804</v>
      </c>
      <c r="I160" s="2" t="s">
        <v>804</v>
      </c>
      <c r="J160" s="2" t="s">
        <v>873</v>
      </c>
      <c r="K160" s="2" t="s">
        <v>874</v>
      </c>
    </row>
    <row r="161" spans="1:11" x14ac:dyDescent="0.25">
      <c r="A161" s="2" t="s">
        <v>799</v>
      </c>
      <c r="B161" s="2" t="s">
        <v>800</v>
      </c>
      <c r="C161" s="9" t="s">
        <v>875</v>
      </c>
      <c r="D161" s="2" t="s">
        <v>4</v>
      </c>
      <c r="E161" s="2" t="s">
        <v>162</v>
      </c>
      <c r="F161" s="2" t="s">
        <v>876</v>
      </c>
      <c r="G161" s="2" t="s">
        <v>877</v>
      </c>
      <c r="H161" s="2" t="s">
        <v>878</v>
      </c>
      <c r="I161" s="2" t="s">
        <v>804</v>
      </c>
      <c r="J161" s="2" t="s">
        <v>879</v>
      </c>
      <c r="K161" s="2" t="s">
        <v>804</v>
      </c>
    </row>
    <row r="162" spans="1:11" x14ac:dyDescent="0.25">
      <c r="A162" s="2" t="s">
        <v>799</v>
      </c>
      <c r="B162" s="2" t="s">
        <v>800</v>
      </c>
      <c r="C162" s="9" t="s">
        <v>880</v>
      </c>
      <c r="D162" s="2" t="s">
        <v>4</v>
      </c>
      <c r="E162" s="2" t="s">
        <v>813</v>
      </c>
      <c r="F162" s="2" t="s">
        <v>881</v>
      </c>
      <c r="G162" s="2" t="s">
        <v>882</v>
      </c>
      <c r="H162" s="2" t="s">
        <v>883</v>
      </c>
      <c r="I162" s="2" t="s">
        <v>883</v>
      </c>
      <c r="J162" s="2" t="s">
        <v>884</v>
      </c>
      <c r="K162" s="2" t="s">
        <v>804</v>
      </c>
    </row>
    <row r="163" spans="1:11" x14ac:dyDescent="0.25">
      <c r="A163" s="2" t="s">
        <v>799</v>
      </c>
      <c r="B163" s="2" t="s">
        <v>800</v>
      </c>
      <c r="C163" s="9" t="s">
        <v>885</v>
      </c>
      <c r="D163" s="2" t="s">
        <v>4</v>
      </c>
      <c r="E163" s="2" t="s">
        <v>886</v>
      </c>
      <c r="F163" s="2" t="s">
        <v>887</v>
      </c>
      <c r="G163" s="2" t="s">
        <v>888</v>
      </c>
      <c r="H163" s="2" t="s">
        <v>889</v>
      </c>
      <c r="I163" s="2" t="s">
        <v>889</v>
      </c>
      <c r="J163" s="2" t="s">
        <v>890</v>
      </c>
      <c r="K163" s="2" t="s">
        <v>804</v>
      </c>
    </row>
    <row r="164" spans="1:11" x14ac:dyDescent="0.25">
      <c r="A164" s="2" t="s">
        <v>799</v>
      </c>
      <c r="B164" s="2" t="s">
        <v>800</v>
      </c>
      <c r="C164" s="9" t="s">
        <v>891</v>
      </c>
      <c r="D164" s="2" t="s">
        <v>4</v>
      </c>
      <c r="E164" s="2" t="s">
        <v>807</v>
      </c>
      <c r="F164" s="2" t="s">
        <v>892</v>
      </c>
      <c r="G164" s="2" t="s">
        <v>809</v>
      </c>
      <c r="H164" s="2" t="s">
        <v>893</v>
      </c>
      <c r="I164" s="2" t="s">
        <v>893</v>
      </c>
      <c r="J164" s="2" t="s">
        <v>894</v>
      </c>
      <c r="K164" s="2" t="s">
        <v>895</v>
      </c>
    </row>
    <row r="165" spans="1:11" x14ac:dyDescent="0.25">
      <c r="A165" s="2" t="s">
        <v>799</v>
      </c>
      <c r="B165" s="2" t="s">
        <v>800</v>
      </c>
      <c r="C165" s="9" t="s">
        <v>896</v>
      </c>
      <c r="D165" s="2" t="s">
        <v>4</v>
      </c>
      <c r="E165" s="2" t="s">
        <v>841</v>
      </c>
      <c r="F165" s="2" t="s">
        <v>859</v>
      </c>
      <c r="G165" s="2" t="s">
        <v>897</v>
      </c>
      <c r="H165" s="2" t="s">
        <v>898</v>
      </c>
      <c r="I165" s="2" t="s">
        <v>804</v>
      </c>
      <c r="J165" s="2" t="s">
        <v>899</v>
      </c>
      <c r="K165" s="2" t="s">
        <v>804</v>
      </c>
    </row>
    <row r="166" spans="1:11" x14ac:dyDescent="0.25">
      <c r="A166" s="2" t="s">
        <v>799</v>
      </c>
      <c r="B166" s="2" t="s">
        <v>800</v>
      </c>
      <c r="C166" s="9" t="s">
        <v>900</v>
      </c>
      <c r="D166" s="2" t="s">
        <v>4</v>
      </c>
      <c r="E166" s="2" t="s">
        <v>901</v>
      </c>
      <c r="F166" s="2" t="s">
        <v>902</v>
      </c>
      <c r="G166" s="2" t="s">
        <v>903</v>
      </c>
      <c r="H166" s="2" t="s">
        <v>904</v>
      </c>
      <c r="I166" s="2" t="s">
        <v>804</v>
      </c>
      <c r="J166" s="2" t="s">
        <v>905</v>
      </c>
      <c r="K166" s="2" t="s">
        <v>804</v>
      </c>
    </row>
    <row r="167" spans="1:11" x14ac:dyDescent="0.25">
      <c r="A167" s="2" t="s">
        <v>799</v>
      </c>
      <c r="B167" s="2" t="s">
        <v>800</v>
      </c>
      <c r="C167" s="9" t="s">
        <v>906</v>
      </c>
      <c r="D167" s="2" t="s">
        <v>4</v>
      </c>
      <c r="E167" s="2" t="s">
        <v>841</v>
      </c>
      <c r="F167" s="2" t="s">
        <v>902</v>
      </c>
      <c r="G167" s="2" t="s">
        <v>907</v>
      </c>
      <c r="H167" s="2" t="s">
        <v>908</v>
      </c>
      <c r="I167" s="2" t="s">
        <v>804</v>
      </c>
      <c r="J167" s="2" t="s">
        <v>909</v>
      </c>
      <c r="K167" s="2" t="s">
        <v>910</v>
      </c>
    </row>
    <row r="168" spans="1:11" x14ac:dyDescent="0.25">
      <c r="A168" s="2" t="s">
        <v>799</v>
      </c>
      <c r="B168" s="2" t="s">
        <v>800</v>
      </c>
      <c r="C168" s="9" t="s">
        <v>911</v>
      </c>
      <c r="D168" s="2" t="s">
        <v>4</v>
      </c>
      <c r="E168" s="2" t="s">
        <v>433</v>
      </c>
      <c r="F168" s="2" t="s">
        <v>824</v>
      </c>
      <c r="G168" s="2" t="s">
        <v>912</v>
      </c>
      <c r="H168" s="2" t="s">
        <v>913</v>
      </c>
      <c r="I168" s="2" t="s">
        <v>914</v>
      </c>
      <c r="J168" s="2" t="s">
        <v>915</v>
      </c>
      <c r="K168" s="2" t="s">
        <v>916</v>
      </c>
    </row>
    <row r="169" spans="1:11" x14ac:dyDescent="0.25">
      <c r="A169" s="2" t="s">
        <v>799</v>
      </c>
      <c r="B169" s="2" t="s">
        <v>800</v>
      </c>
      <c r="C169" s="9" t="s">
        <v>917</v>
      </c>
      <c r="D169" s="2" t="s">
        <v>4</v>
      </c>
      <c r="E169" s="2" t="s">
        <v>918</v>
      </c>
      <c r="F169" s="2" t="s">
        <v>917</v>
      </c>
      <c r="G169" s="2" t="s">
        <v>919</v>
      </c>
      <c r="H169" s="2" t="s">
        <v>804</v>
      </c>
      <c r="I169" s="2" t="s">
        <v>804</v>
      </c>
      <c r="J169" s="2" t="s">
        <v>920</v>
      </c>
      <c r="K169" s="2" t="s">
        <v>804</v>
      </c>
    </row>
    <row r="170" spans="1:11" x14ac:dyDescent="0.25">
      <c r="A170" s="2" t="s">
        <v>799</v>
      </c>
      <c r="B170" s="2" t="s">
        <v>800</v>
      </c>
      <c r="C170" s="9" t="s">
        <v>921</v>
      </c>
      <c r="D170" s="2" t="s">
        <v>4</v>
      </c>
      <c r="E170" s="2" t="s">
        <v>433</v>
      </c>
      <c r="F170" s="2" t="s">
        <v>917</v>
      </c>
      <c r="G170" s="2" t="s">
        <v>922</v>
      </c>
      <c r="H170" s="2" t="s">
        <v>923</v>
      </c>
      <c r="I170" s="2" t="s">
        <v>923</v>
      </c>
      <c r="J170" s="2" t="s">
        <v>924</v>
      </c>
      <c r="K170" s="2" t="s">
        <v>925</v>
      </c>
    </row>
    <row r="171" spans="1:11" x14ac:dyDescent="0.25">
      <c r="A171" s="2" t="s">
        <v>799</v>
      </c>
      <c r="B171" s="2" t="s">
        <v>800</v>
      </c>
      <c r="C171" s="9" t="s">
        <v>926</v>
      </c>
      <c r="D171" s="2" t="s">
        <v>4</v>
      </c>
      <c r="E171" s="2" t="s">
        <v>433</v>
      </c>
      <c r="F171" s="2" t="s">
        <v>927</v>
      </c>
      <c r="G171" s="2" t="s">
        <v>928</v>
      </c>
      <c r="H171" s="2" t="s">
        <v>929</v>
      </c>
      <c r="I171" s="2" t="s">
        <v>929</v>
      </c>
      <c r="J171" s="2" t="s">
        <v>930</v>
      </c>
      <c r="K171" s="2" t="s">
        <v>916</v>
      </c>
    </row>
    <row r="172" spans="1:11" x14ac:dyDescent="0.25">
      <c r="A172" s="2" t="s">
        <v>799</v>
      </c>
      <c r="B172" s="2" t="s">
        <v>800</v>
      </c>
      <c r="C172" s="9" t="s">
        <v>931</v>
      </c>
      <c r="D172" s="2" t="s">
        <v>4</v>
      </c>
      <c r="E172" s="2" t="s">
        <v>433</v>
      </c>
      <c r="F172" s="2" t="s">
        <v>800</v>
      </c>
      <c r="G172" s="2" t="s">
        <v>932</v>
      </c>
      <c r="H172" s="2" t="s">
        <v>933</v>
      </c>
      <c r="I172" s="2" t="s">
        <v>934</v>
      </c>
      <c r="J172" s="2" t="s">
        <v>935</v>
      </c>
      <c r="K172" s="2" t="s">
        <v>804</v>
      </c>
    </row>
    <row r="173" spans="1:11" x14ac:dyDescent="0.25">
      <c r="A173" s="2" t="s">
        <v>799</v>
      </c>
      <c r="B173" s="2" t="s">
        <v>800</v>
      </c>
      <c r="C173" s="9" t="s">
        <v>936</v>
      </c>
      <c r="D173" s="2" t="s">
        <v>4</v>
      </c>
      <c r="E173" s="2" t="s">
        <v>841</v>
      </c>
      <c r="F173" s="2" t="s">
        <v>902</v>
      </c>
      <c r="G173" s="2" t="s">
        <v>937</v>
      </c>
      <c r="H173" s="2" t="s">
        <v>804</v>
      </c>
      <c r="I173" s="2" t="s">
        <v>804</v>
      </c>
      <c r="J173" s="2" t="s">
        <v>938</v>
      </c>
      <c r="K173" s="2" t="s">
        <v>804</v>
      </c>
    </row>
    <row r="174" spans="1:11" x14ac:dyDescent="0.25">
      <c r="A174" s="2" t="s">
        <v>799</v>
      </c>
      <c r="B174" s="2" t="s">
        <v>800</v>
      </c>
      <c r="C174" s="9" t="s">
        <v>939</v>
      </c>
      <c r="D174" s="2" t="s">
        <v>4</v>
      </c>
      <c r="E174" s="2" t="s">
        <v>162</v>
      </c>
      <c r="F174" s="2" t="s">
        <v>940</v>
      </c>
      <c r="G174" s="2" t="s">
        <v>941</v>
      </c>
      <c r="H174" s="2" t="s">
        <v>942</v>
      </c>
      <c r="I174" s="2" t="s">
        <v>804</v>
      </c>
      <c r="J174" s="2" t="s">
        <v>943</v>
      </c>
      <c r="K174" s="2" t="s">
        <v>804</v>
      </c>
    </row>
    <row r="175" spans="1:11" x14ac:dyDescent="0.25">
      <c r="A175" s="2" t="s">
        <v>799</v>
      </c>
      <c r="B175" s="2" t="s">
        <v>800</v>
      </c>
      <c r="C175" s="9" t="s">
        <v>944</v>
      </c>
      <c r="D175" s="2" t="s">
        <v>4</v>
      </c>
      <c r="E175" s="2" t="s">
        <v>433</v>
      </c>
      <c r="F175" s="2" t="s">
        <v>945</v>
      </c>
      <c r="G175" s="2" t="s">
        <v>946</v>
      </c>
      <c r="H175" s="2" t="s">
        <v>804</v>
      </c>
      <c r="I175" s="2" t="s">
        <v>804</v>
      </c>
      <c r="J175" s="2" t="s">
        <v>947</v>
      </c>
      <c r="K175" s="2" t="s">
        <v>804</v>
      </c>
    </row>
    <row r="176" spans="1:11" x14ac:dyDescent="0.25">
      <c r="A176" s="2" t="s">
        <v>799</v>
      </c>
      <c r="B176" s="2" t="s">
        <v>800</v>
      </c>
      <c r="C176" s="9" t="s">
        <v>948</v>
      </c>
      <c r="D176" s="2" t="s">
        <v>4</v>
      </c>
      <c r="E176" s="2" t="s">
        <v>162</v>
      </c>
      <c r="F176" s="2" t="s">
        <v>949</v>
      </c>
      <c r="G176" s="2" t="s">
        <v>950</v>
      </c>
      <c r="H176" s="2" t="s">
        <v>804</v>
      </c>
      <c r="I176" s="2" t="s">
        <v>804</v>
      </c>
      <c r="J176" s="2" t="s">
        <v>951</v>
      </c>
      <c r="K176" s="2" t="s">
        <v>952</v>
      </c>
    </row>
    <row r="177" spans="1:11" x14ac:dyDescent="0.25">
      <c r="A177" s="2" t="s">
        <v>799</v>
      </c>
      <c r="B177" s="2" t="s">
        <v>800</v>
      </c>
      <c r="C177" s="9" t="s">
        <v>953</v>
      </c>
      <c r="D177" s="2" t="s">
        <v>4</v>
      </c>
      <c r="E177" s="2" t="s">
        <v>886</v>
      </c>
      <c r="F177" s="2" t="s">
        <v>954</v>
      </c>
      <c r="G177" s="2" t="s">
        <v>955</v>
      </c>
      <c r="H177" s="2" t="s">
        <v>956</v>
      </c>
      <c r="I177" s="2" t="s">
        <v>804</v>
      </c>
      <c r="J177" s="2" t="s">
        <v>957</v>
      </c>
      <c r="K177" s="2" t="s">
        <v>804</v>
      </c>
    </row>
    <row r="178" spans="1:11" x14ac:dyDescent="0.25">
      <c r="A178" s="2" t="s">
        <v>799</v>
      </c>
      <c r="B178" s="2" t="s">
        <v>800</v>
      </c>
      <c r="C178" s="9" t="s">
        <v>958</v>
      </c>
      <c r="D178" s="2" t="s">
        <v>4</v>
      </c>
      <c r="E178" s="2" t="s">
        <v>813</v>
      </c>
      <c r="F178" s="2" t="s">
        <v>959</v>
      </c>
      <c r="G178" s="2" t="s">
        <v>960</v>
      </c>
      <c r="H178" s="2" t="s">
        <v>961</v>
      </c>
      <c r="I178" s="2" t="s">
        <v>804</v>
      </c>
      <c r="J178" s="2" t="s">
        <v>962</v>
      </c>
      <c r="K178" s="2" t="s">
        <v>963</v>
      </c>
    </row>
    <row r="179" spans="1:11" x14ac:dyDescent="0.25">
      <c r="A179" s="2" t="s">
        <v>799</v>
      </c>
      <c r="B179" s="2" t="s">
        <v>800</v>
      </c>
      <c r="C179" s="9" t="s">
        <v>964</v>
      </c>
      <c r="D179" s="2" t="s">
        <v>4</v>
      </c>
      <c r="E179" s="2" t="s">
        <v>965</v>
      </c>
      <c r="F179" s="2" t="s">
        <v>800</v>
      </c>
      <c r="G179" s="2" t="s">
        <v>966</v>
      </c>
      <c r="H179" s="2" t="s">
        <v>967</v>
      </c>
      <c r="I179" s="2" t="s">
        <v>804</v>
      </c>
      <c r="J179" s="2" t="s">
        <v>804</v>
      </c>
      <c r="K179" s="2" t="s">
        <v>804</v>
      </c>
    </row>
    <row r="180" spans="1:11" x14ac:dyDescent="0.25">
      <c r="A180" s="2" t="s">
        <v>799</v>
      </c>
      <c r="B180" s="2" t="s">
        <v>800</v>
      </c>
      <c r="C180" s="9" t="s">
        <v>968</v>
      </c>
      <c r="D180" s="2" t="s">
        <v>4</v>
      </c>
      <c r="E180" s="2" t="s">
        <v>886</v>
      </c>
      <c r="F180" s="2" t="s">
        <v>969</v>
      </c>
      <c r="G180" s="2" t="s">
        <v>970</v>
      </c>
      <c r="H180" s="2" t="s">
        <v>971</v>
      </c>
      <c r="I180" s="2" t="s">
        <v>804</v>
      </c>
      <c r="J180" s="2" t="s">
        <v>972</v>
      </c>
      <c r="K180" s="2" t="s">
        <v>804</v>
      </c>
    </row>
    <row r="181" spans="1:11" x14ac:dyDescent="0.25">
      <c r="A181" s="2" t="s">
        <v>799</v>
      </c>
      <c r="B181" s="2" t="s">
        <v>800</v>
      </c>
      <c r="C181" s="9" t="s">
        <v>973</v>
      </c>
      <c r="D181" s="2" t="s">
        <v>4</v>
      </c>
      <c r="E181" s="2" t="s">
        <v>433</v>
      </c>
      <c r="F181" s="2" t="s">
        <v>974</v>
      </c>
      <c r="G181" s="2" t="s">
        <v>975</v>
      </c>
      <c r="H181" s="2" t="s">
        <v>976</v>
      </c>
      <c r="I181" s="2" t="s">
        <v>976</v>
      </c>
      <c r="J181" s="2" t="s">
        <v>977</v>
      </c>
      <c r="K181" s="2" t="s">
        <v>916</v>
      </c>
    </row>
    <row r="182" spans="1:11" x14ac:dyDescent="0.25">
      <c r="A182" s="2" t="s">
        <v>799</v>
      </c>
      <c r="B182" s="2" t="s">
        <v>800</v>
      </c>
      <c r="C182" s="9" t="s">
        <v>978</v>
      </c>
      <c r="D182" s="2" t="s">
        <v>4</v>
      </c>
      <c r="E182" s="2" t="s">
        <v>813</v>
      </c>
      <c r="F182" s="2" t="s">
        <v>979</v>
      </c>
      <c r="G182" s="2" t="s">
        <v>831</v>
      </c>
      <c r="H182" s="2" t="s">
        <v>980</v>
      </c>
      <c r="I182" s="2" t="s">
        <v>804</v>
      </c>
      <c r="J182" s="2" t="s">
        <v>833</v>
      </c>
      <c r="K182" s="2" t="s">
        <v>834</v>
      </c>
    </row>
    <row r="183" spans="1:11" x14ac:dyDescent="0.25">
      <c r="A183" s="2" t="s">
        <v>799</v>
      </c>
      <c r="B183" s="2" t="s">
        <v>800</v>
      </c>
      <c r="C183" s="9" t="s">
        <v>981</v>
      </c>
      <c r="D183" s="2" t="s">
        <v>4</v>
      </c>
      <c r="E183" s="2" t="s">
        <v>982</v>
      </c>
      <c r="F183" s="2" t="s">
        <v>983</v>
      </c>
      <c r="G183" s="2" t="s">
        <v>984</v>
      </c>
      <c r="H183" s="2" t="s">
        <v>985</v>
      </c>
      <c r="I183" s="2" t="s">
        <v>804</v>
      </c>
      <c r="J183" s="2" t="s">
        <v>986</v>
      </c>
      <c r="K183" s="2" t="s">
        <v>804</v>
      </c>
    </row>
    <row r="184" spans="1:11" x14ac:dyDescent="0.25">
      <c r="A184" s="2" t="s">
        <v>799</v>
      </c>
      <c r="B184" s="2" t="s">
        <v>800</v>
      </c>
      <c r="C184" s="9" t="s">
        <v>987</v>
      </c>
      <c r="D184" s="2" t="s">
        <v>4</v>
      </c>
      <c r="E184" s="2" t="s">
        <v>918</v>
      </c>
      <c r="F184" s="2" t="s">
        <v>987</v>
      </c>
      <c r="G184" s="2" t="s">
        <v>988</v>
      </c>
      <c r="H184" s="2" t="s">
        <v>804</v>
      </c>
      <c r="I184" s="2" t="s">
        <v>804</v>
      </c>
      <c r="J184" s="2" t="s">
        <v>989</v>
      </c>
      <c r="K184" s="2" t="s">
        <v>804</v>
      </c>
    </row>
    <row r="185" spans="1:11" x14ac:dyDescent="0.25">
      <c r="A185" s="2" t="s">
        <v>799</v>
      </c>
      <c r="B185" s="2" t="s">
        <v>800</v>
      </c>
      <c r="C185" s="9" t="s">
        <v>990</v>
      </c>
      <c r="D185" s="2" t="s">
        <v>4</v>
      </c>
      <c r="E185" s="2" t="s">
        <v>991</v>
      </c>
      <c r="F185" s="2" t="s">
        <v>990</v>
      </c>
      <c r="G185" s="2" t="s">
        <v>992</v>
      </c>
      <c r="H185" s="2" t="s">
        <v>804</v>
      </c>
      <c r="I185" s="2" t="s">
        <v>804</v>
      </c>
      <c r="J185" s="2" t="s">
        <v>993</v>
      </c>
      <c r="K185" s="2" t="s">
        <v>804</v>
      </c>
    </row>
    <row r="186" spans="1:11" x14ac:dyDescent="0.25">
      <c r="A186" s="2" t="s">
        <v>799</v>
      </c>
      <c r="B186" s="2" t="s">
        <v>800</v>
      </c>
      <c r="C186" s="9" t="s">
        <v>994</v>
      </c>
      <c r="D186" s="2" t="s">
        <v>4</v>
      </c>
      <c r="E186" s="2" t="s">
        <v>918</v>
      </c>
      <c r="F186" s="2" t="s">
        <v>995</v>
      </c>
      <c r="G186" s="2" t="s">
        <v>996</v>
      </c>
      <c r="H186" s="2" t="s">
        <v>804</v>
      </c>
      <c r="I186" s="2" t="s">
        <v>804</v>
      </c>
      <c r="J186" s="2" t="s">
        <v>997</v>
      </c>
      <c r="K186" s="2" t="s">
        <v>998</v>
      </c>
    </row>
    <row r="187" spans="1:11" x14ac:dyDescent="0.25">
      <c r="A187" s="2" t="s">
        <v>799</v>
      </c>
      <c r="B187" s="2" t="s">
        <v>800</v>
      </c>
      <c r="C187" s="9" t="s">
        <v>999</v>
      </c>
      <c r="D187" s="2" t="s">
        <v>4</v>
      </c>
      <c r="E187" s="2" t="s">
        <v>813</v>
      </c>
      <c r="F187" s="2" t="s">
        <v>1000</v>
      </c>
      <c r="G187" s="2" t="s">
        <v>1001</v>
      </c>
      <c r="H187" s="2" t="s">
        <v>804</v>
      </c>
      <c r="I187" s="2" t="s">
        <v>804</v>
      </c>
      <c r="J187" s="2" t="s">
        <v>1002</v>
      </c>
      <c r="K187" s="2" t="s">
        <v>1003</v>
      </c>
    </row>
    <row r="188" spans="1:11" x14ac:dyDescent="0.25">
      <c r="A188" s="2" t="s">
        <v>799</v>
      </c>
      <c r="B188" s="2" t="s">
        <v>800</v>
      </c>
      <c r="C188" s="9" t="s">
        <v>1004</v>
      </c>
      <c r="D188" s="2" t="s">
        <v>4</v>
      </c>
      <c r="E188" s="2" t="s">
        <v>813</v>
      </c>
      <c r="F188" s="2" t="s">
        <v>1005</v>
      </c>
      <c r="G188" s="2" t="s">
        <v>1006</v>
      </c>
      <c r="H188" s="2" t="s">
        <v>804</v>
      </c>
      <c r="I188" s="2" t="s">
        <v>804</v>
      </c>
      <c r="J188" s="2" t="s">
        <v>1007</v>
      </c>
      <c r="K188" s="2" t="s">
        <v>804</v>
      </c>
    </row>
    <row r="189" spans="1:11" x14ac:dyDescent="0.25">
      <c r="A189" s="2" t="s">
        <v>799</v>
      </c>
      <c r="B189" s="2" t="s">
        <v>800</v>
      </c>
      <c r="C189" s="9" t="s">
        <v>1008</v>
      </c>
      <c r="D189" s="2" t="s">
        <v>4</v>
      </c>
      <c r="E189" s="2" t="s">
        <v>433</v>
      </c>
      <c r="F189" s="2" t="s">
        <v>1008</v>
      </c>
      <c r="G189" s="2" t="s">
        <v>1009</v>
      </c>
      <c r="H189" s="2" t="s">
        <v>1010</v>
      </c>
      <c r="I189" s="2" t="s">
        <v>804</v>
      </c>
      <c r="J189" s="2" t="s">
        <v>1011</v>
      </c>
      <c r="K189" s="2" t="s">
        <v>916</v>
      </c>
    </row>
    <row r="190" spans="1:11" x14ac:dyDescent="0.25">
      <c r="A190" s="2" t="s">
        <v>799</v>
      </c>
      <c r="B190" s="2" t="s">
        <v>800</v>
      </c>
      <c r="C190" s="9" t="s">
        <v>1012</v>
      </c>
      <c r="D190" s="2" t="s">
        <v>4</v>
      </c>
      <c r="E190" s="2" t="s">
        <v>162</v>
      </c>
      <c r="F190" s="2" t="s">
        <v>983</v>
      </c>
      <c r="G190" s="2" t="s">
        <v>1012</v>
      </c>
      <c r="H190" s="2" t="s">
        <v>1013</v>
      </c>
      <c r="I190" s="2" t="s">
        <v>1013</v>
      </c>
      <c r="J190" s="2" t="s">
        <v>1014</v>
      </c>
      <c r="K190" s="2" t="s">
        <v>804</v>
      </c>
    </row>
    <row r="191" spans="1:11" x14ac:dyDescent="0.25">
      <c r="A191" s="2" t="s">
        <v>799</v>
      </c>
      <c r="B191" s="2" t="s">
        <v>800</v>
      </c>
      <c r="C191" s="9" t="s">
        <v>1015</v>
      </c>
      <c r="D191" s="2" t="s">
        <v>4</v>
      </c>
      <c r="E191" s="2" t="s">
        <v>841</v>
      </c>
      <c r="F191" s="2" t="s">
        <v>949</v>
      </c>
      <c r="G191" s="2" t="s">
        <v>1016</v>
      </c>
      <c r="H191" s="2" t="s">
        <v>1017</v>
      </c>
      <c r="I191" s="2" t="s">
        <v>804</v>
      </c>
      <c r="J191" s="2" t="s">
        <v>1018</v>
      </c>
      <c r="K191" s="2" t="s">
        <v>1019</v>
      </c>
    </row>
    <row r="192" spans="1:11" x14ac:dyDescent="0.25">
      <c r="A192" s="2" t="s">
        <v>799</v>
      </c>
      <c r="B192" s="2" t="s">
        <v>800</v>
      </c>
      <c r="C192" s="9" t="s">
        <v>1020</v>
      </c>
      <c r="D192" s="2" t="s">
        <v>4</v>
      </c>
      <c r="E192" s="2" t="s">
        <v>1021</v>
      </c>
      <c r="F192" s="2" t="s">
        <v>824</v>
      </c>
      <c r="G192" s="2" t="s">
        <v>1021</v>
      </c>
      <c r="H192" s="2" t="s">
        <v>804</v>
      </c>
      <c r="I192" s="2" t="s">
        <v>804</v>
      </c>
      <c r="J192" s="2" t="s">
        <v>1022</v>
      </c>
      <c r="K192" s="2"/>
    </row>
    <row r="193" spans="1:11" x14ac:dyDescent="0.25">
      <c r="A193" s="2" t="s">
        <v>799</v>
      </c>
      <c r="B193" s="2" t="s">
        <v>800</v>
      </c>
      <c r="C193" s="9" t="s">
        <v>1023</v>
      </c>
      <c r="D193" s="2" t="s">
        <v>5</v>
      </c>
      <c r="E193" s="2" t="s">
        <v>1024</v>
      </c>
      <c r="F193" s="2" t="s">
        <v>1025</v>
      </c>
      <c r="G193" s="2" t="s">
        <v>1026</v>
      </c>
      <c r="H193" s="2" t="s">
        <v>1027</v>
      </c>
      <c r="I193" s="2" t="s">
        <v>1027</v>
      </c>
      <c r="J193" s="2" t="s">
        <v>1028</v>
      </c>
      <c r="K193" s="2" t="s">
        <v>1029</v>
      </c>
    </row>
    <row r="194" spans="1:11" x14ac:dyDescent="0.25">
      <c r="A194" s="2" t="s">
        <v>799</v>
      </c>
      <c r="B194" s="2" t="s">
        <v>800</v>
      </c>
      <c r="C194" s="9" t="s">
        <v>1030</v>
      </c>
      <c r="D194" s="2" t="s">
        <v>5</v>
      </c>
      <c r="E194" s="2" t="s">
        <v>433</v>
      </c>
      <c r="F194" s="2" t="s">
        <v>800</v>
      </c>
      <c r="G194" s="2" t="s">
        <v>1031</v>
      </c>
      <c r="H194" s="2" t="s">
        <v>1032</v>
      </c>
      <c r="I194" s="2" t="s">
        <v>1032</v>
      </c>
      <c r="J194" s="2" t="s">
        <v>1033</v>
      </c>
      <c r="K194" s="2" t="s">
        <v>916</v>
      </c>
    </row>
    <row r="195" spans="1:11" x14ac:dyDescent="0.25">
      <c r="A195" s="2" t="s">
        <v>799</v>
      </c>
      <c r="B195" s="2" t="s">
        <v>800</v>
      </c>
      <c r="C195" s="9" t="s">
        <v>1034</v>
      </c>
      <c r="D195" s="2" t="s">
        <v>5</v>
      </c>
      <c r="E195" s="2" t="s">
        <v>1035</v>
      </c>
      <c r="F195" s="2" t="s">
        <v>1025</v>
      </c>
      <c r="G195" s="2" t="s">
        <v>809</v>
      </c>
      <c r="H195" s="2" t="s">
        <v>1036</v>
      </c>
      <c r="I195" s="2" t="s">
        <v>804</v>
      </c>
      <c r="J195" s="2" t="s">
        <v>1037</v>
      </c>
      <c r="K195" s="2" t="s">
        <v>895</v>
      </c>
    </row>
    <row r="196" spans="1:11" x14ac:dyDescent="0.25">
      <c r="A196" s="2" t="s">
        <v>799</v>
      </c>
      <c r="B196" s="2" t="s">
        <v>800</v>
      </c>
      <c r="C196" s="9" t="s">
        <v>1038</v>
      </c>
      <c r="D196" s="2" t="s">
        <v>5</v>
      </c>
      <c r="E196" s="2" t="s">
        <v>1039</v>
      </c>
      <c r="F196" s="2" t="s">
        <v>1040</v>
      </c>
      <c r="G196" s="2" t="s">
        <v>1041</v>
      </c>
      <c r="H196" s="2" t="s">
        <v>1042</v>
      </c>
      <c r="I196" s="2" t="s">
        <v>1042</v>
      </c>
      <c r="J196" s="2" t="s">
        <v>1043</v>
      </c>
      <c r="K196" s="2" t="s">
        <v>1044</v>
      </c>
    </row>
    <row r="197" spans="1:11" x14ac:dyDescent="0.25">
      <c r="A197" s="2" t="s">
        <v>799</v>
      </c>
      <c r="B197" s="2" t="s">
        <v>800</v>
      </c>
      <c r="C197" s="9" t="s">
        <v>1045</v>
      </c>
      <c r="D197" s="2" t="s">
        <v>5</v>
      </c>
      <c r="E197" s="2" t="s">
        <v>1046</v>
      </c>
      <c r="F197" s="2" t="s">
        <v>959</v>
      </c>
      <c r="G197" s="2" t="s">
        <v>1047</v>
      </c>
      <c r="H197" s="2" t="s">
        <v>1048</v>
      </c>
      <c r="I197" s="2" t="s">
        <v>1048</v>
      </c>
      <c r="J197" s="2" t="s">
        <v>1049</v>
      </c>
      <c r="K197" s="2" t="s">
        <v>1050</v>
      </c>
    </row>
    <row r="198" spans="1:11" x14ac:dyDescent="0.25">
      <c r="A198" s="2" t="s">
        <v>799</v>
      </c>
      <c r="B198" s="2" t="s">
        <v>800</v>
      </c>
      <c r="C198" s="9" t="s">
        <v>1051</v>
      </c>
      <c r="D198" s="2" t="s">
        <v>5</v>
      </c>
      <c r="E198" s="2" t="s">
        <v>433</v>
      </c>
      <c r="F198" s="2" t="s">
        <v>940</v>
      </c>
      <c r="G198" s="2" t="s">
        <v>1052</v>
      </c>
      <c r="H198" s="2" t="s">
        <v>1053</v>
      </c>
      <c r="I198" s="2" t="s">
        <v>1053</v>
      </c>
      <c r="J198" s="2" t="s">
        <v>1054</v>
      </c>
      <c r="K198" s="2" t="s">
        <v>1055</v>
      </c>
    </row>
    <row r="199" spans="1:11" x14ac:dyDescent="0.25">
      <c r="A199" s="2" t="s">
        <v>799</v>
      </c>
      <c r="B199" s="2" t="s">
        <v>800</v>
      </c>
      <c r="C199" s="9" t="s">
        <v>1056</v>
      </c>
      <c r="D199" s="2" t="s">
        <v>5</v>
      </c>
      <c r="E199" s="2" t="s">
        <v>1057</v>
      </c>
      <c r="F199" s="2" t="s">
        <v>1058</v>
      </c>
      <c r="G199" s="2" t="s">
        <v>1059</v>
      </c>
      <c r="H199" s="2" t="s">
        <v>1060</v>
      </c>
      <c r="I199" s="2" t="s">
        <v>1060</v>
      </c>
      <c r="J199" s="2" t="s">
        <v>1061</v>
      </c>
      <c r="K199" s="2" t="s">
        <v>1062</v>
      </c>
    </row>
    <row r="200" spans="1:11" x14ac:dyDescent="0.25">
      <c r="A200" s="2" t="s">
        <v>799</v>
      </c>
      <c r="B200" s="2" t="s">
        <v>800</v>
      </c>
      <c r="C200" s="9" t="s">
        <v>1063</v>
      </c>
      <c r="D200" s="2" t="s">
        <v>5</v>
      </c>
      <c r="E200" s="2" t="s">
        <v>433</v>
      </c>
      <c r="F200" s="2" t="s">
        <v>830</v>
      </c>
      <c r="G200" s="2" t="s">
        <v>1064</v>
      </c>
      <c r="H200" s="2" t="s">
        <v>1065</v>
      </c>
      <c r="I200" s="2" t="s">
        <v>1065</v>
      </c>
      <c r="J200" s="2" t="s">
        <v>1066</v>
      </c>
      <c r="K200" s="2" t="s">
        <v>916</v>
      </c>
    </row>
    <row r="201" spans="1:11" x14ac:dyDescent="0.25">
      <c r="A201" s="2" t="s">
        <v>799</v>
      </c>
      <c r="B201" s="2" t="s">
        <v>800</v>
      </c>
      <c r="C201" s="9" t="s">
        <v>1067</v>
      </c>
      <c r="D201" s="2" t="s">
        <v>5</v>
      </c>
      <c r="E201" s="2" t="s">
        <v>433</v>
      </c>
      <c r="F201" s="2" t="s">
        <v>827</v>
      </c>
      <c r="G201" s="2" t="s">
        <v>1068</v>
      </c>
      <c r="H201" s="2" t="s">
        <v>1069</v>
      </c>
      <c r="I201" s="2" t="s">
        <v>1069</v>
      </c>
      <c r="J201" s="2" t="s">
        <v>1070</v>
      </c>
      <c r="K201" s="2" t="s">
        <v>916</v>
      </c>
    </row>
    <row r="202" spans="1:11" x14ac:dyDescent="0.25">
      <c r="A202" s="2" t="s">
        <v>799</v>
      </c>
      <c r="B202" s="2" t="s">
        <v>800</v>
      </c>
      <c r="C202" s="9" t="s">
        <v>1071</v>
      </c>
      <c r="D202" s="2" t="s">
        <v>5</v>
      </c>
      <c r="E202" s="2" t="s">
        <v>1072</v>
      </c>
      <c r="F202" s="2" t="s">
        <v>800</v>
      </c>
      <c r="G202" s="2" t="s">
        <v>1073</v>
      </c>
      <c r="H202" s="2" t="s">
        <v>1074</v>
      </c>
      <c r="I202" s="2" t="s">
        <v>1075</v>
      </c>
      <c r="J202" s="2" t="s">
        <v>1076</v>
      </c>
      <c r="K202" s="2" t="s">
        <v>1077</v>
      </c>
    </row>
    <row r="203" spans="1:11" x14ac:dyDescent="0.25">
      <c r="A203" s="2" t="s">
        <v>799</v>
      </c>
      <c r="B203" s="2" t="s">
        <v>800</v>
      </c>
      <c r="C203" s="9" t="s">
        <v>1078</v>
      </c>
      <c r="D203" s="2" t="s">
        <v>5</v>
      </c>
      <c r="E203" s="2" t="s">
        <v>1079</v>
      </c>
      <c r="F203" s="2" t="s">
        <v>1080</v>
      </c>
      <c r="G203" s="2" t="s">
        <v>1081</v>
      </c>
      <c r="H203" s="2" t="s">
        <v>1082</v>
      </c>
      <c r="I203" s="2" t="s">
        <v>1082</v>
      </c>
      <c r="J203" s="2" t="s">
        <v>1083</v>
      </c>
      <c r="K203" s="2" t="s">
        <v>1084</v>
      </c>
    </row>
    <row r="204" spans="1:11" x14ac:dyDescent="0.25">
      <c r="A204" s="2" t="s">
        <v>799</v>
      </c>
      <c r="B204" s="2" t="s">
        <v>800</v>
      </c>
      <c r="C204" s="9" t="s">
        <v>1085</v>
      </c>
      <c r="D204" s="2" t="s">
        <v>5</v>
      </c>
      <c r="E204" s="2" t="s">
        <v>1086</v>
      </c>
      <c r="F204" s="2" t="s">
        <v>1087</v>
      </c>
      <c r="G204" s="2" t="s">
        <v>1088</v>
      </c>
      <c r="H204" s="2" t="s">
        <v>1089</v>
      </c>
      <c r="I204" s="2" t="s">
        <v>804</v>
      </c>
      <c r="J204" s="2" t="s">
        <v>1090</v>
      </c>
      <c r="K204" s="2" t="s">
        <v>1091</v>
      </c>
    </row>
    <row r="205" spans="1:11" x14ac:dyDescent="0.25">
      <c r="A205" s="2" t="s">
        <v>799</v>
      </c>
      <c r="B205" s="2" t="s">
        <v>800</v>
      </c>
      <c r="C205" s="9" t="s">
        <v>1092</v>
      </c>
      <c r="D205" s="2" t="s">
        <v>5</v>
      </c>
      <c r="E205" s="2" t="s">
        <v>433</v>
      </c>
      <c r="F205" s="2" t="s">
        <v>1093</v>
      </c>
      <c r="G205" s="2" t="s">
        <v>1094</v>
      </c>
      <c r="H205" s="2" t="s">
        <v>1095</v>
      </c>
      <c r="I205" s="2" t="s">
        <v>1095</v>
      </c>
      <c r="J205" s="2" t="s">
        <v>1096</v>
      </c>
      <c r="K205" s="2" t="s">
        <v>1097</v>
      </c>
    </row>
    <row r="206" spans="1:11" x14ac:dyDescent="0.25">
      <c r="A206" s="2" t="s">
        <v>390</v>
      </c>
      <c r="B206" s="2" t="s">
        <v>1098</v>
      </c>
      <c r="C206" s="9" t="s">
        <v>1104</v>
      </c>
      <c r="D206" s="2" t="s">
        <v>4</v>
      </c>
      <c r="E206" s="2" t="s">
        <v>83</v>
      </c>
      <c r="F206" s="2" t="s">
        <v>1105</v>
      </c>
      <c r="G206" s="2" t="s">
        <v>1106</v>
      </c>
      <c r="H206" s="2" t="s">
        <v>1107</v>
      </c>
      <c r="I206" s="2" t="s">
        <v>1107</v>
      </c>
      <c r="J206" s="2" t="s">
        <v>1108</v>
      </c>
      <c r="K206" s="2" t="s">
        <v>1109</v>
      </c>
    </row>
    <row r="207" spans="1:11" x14ac:dyDescent="0.25">
      <c r="A207" s="2" t="s">
        <v>390</v>
      </c>
      <c r="B207" s="2" t="s">
        <v>1098</v>
      </c>
      <c r="C207" s="9" t="s">
        <v>1110</v>
      </c>
      <c r="D207" s="2" t="s">
        <v>4</v>
      </c>
      <c r="E207" s="2" t="s">
        <v>1111</v>
      </c>
      <c r="F207" s="2" t="s">
        <v>1112</v>
      </c>
      <c r="G207" s="2" t="s">
        <v>1113</v>
      </c>
      <c r="H207" s="2" t="s">
        <v>1114</v>
      </c>
      <c r="I207" s="2" t="s">
        <v>1114</v>
      </c>
      <c r="J207" s="2" t="s">
        <v>1115</v>
      </c>
      <c r="K207" s="2" t="s">
        <v>1116</v>
      </c>
    </row>
    <row r="208" spans="1:11" x14ac:dyDescent="0.25">
      <c r="A208" s="2" t="s">
        <v>390</v>
      </c>
      <c r="B208" s="2" t="s">
        <v>1098</v>
      </c>
      <c r="C208" s="9" t="s">
        <v>1117</v>
      </c>
      <c r="D208" s="2" t="s">
        <v>4</v>
      </c>
      <c r="E208" s="2" t="s">
        <v>1118</v>
      </c>
      <c r="F208" s="2" t="s">
        <v>1119</v>
      </c>
      <c r="G208" s="2" t="s">
        <v>1120</v>
      </c>
      <c r="H208" s="2" t="s">
        <v>1121</v>
      </c>
      <c r="I208" s="2" t="s">
        <v>22</v>
      </c>
      <c r="J208" s="2" t="s">
        <v>1122</v>
      </c>
      <c r="K208" s="2" t="s">
        <v>1123</v>
      </c>
    </row>
    <row r="209" spans="1:11" x14ac:dyDescent="0.25">
      <c r="A209" s="2" t="s">
        <v>390</v>
      </c>
      <c r="B209" s="2" t="s">
        <v>1098</v>
      </c>
      <c r="C209" s="9" t="s">
        <v>1124</v>
      </c>
      <c r="D209" s="2" t="s">
        <v>4</v>
      </c>
      <c r="E209" s="2" t="s">
        <v>1111</v>
      </c>
      <c r="F209" s="2" t="s">
        <v>1125</v>
      </c>
      <c r="G209" s="2" t="s">
        <v>1126</v>
      </c>
      <c r="H209" s="2" t="s">
        <v>1127</v>
      </c>
      <c r="I209" s="2" t="s">
        <v>1127</v>
      </c>
      <c r="J209" s="2" t="s">
        <v>1128</v>
      </c>
      <c r="K209" s="2" t="s">
        <v>1116</v>
      </c>
    </row>
    <row r="210" spans="1:11" x14ac:dyDescent="0.25">
      <c r="A210" s="2" t="s">
        <v>390</v>
      </c>
      <c r="B210" s="2" t="s">
        <v>1098</v>
      </c>
      <c r="C210" s="9" t="s">
        <v>1129</v>
      </c>
      <c r="D210" s="2" t="s">
        <v>4</v>
      </c>
      <c r="E210" s="2" t="s">
        <v>1130</v>
      </c>
      <c r="F210" s="2" t="s">
        <v>1125</v>
      </c>
      <c r="G210" s="2" t="s">
        <v>1131</v>
      </c>
      <c r="H210" s="2" t="s">
        <v>1101</v>
      </c>
      <c r="I210" s="2" t="s">
        <v>1101</v>
      </c>
      <c r="J210" s="2" t="s">
        <v>1102</v>
      </c>
      <c r="K210" s="2" t="s">
        <v>1132</v>
      </c>
    </row>
    <row r="211" spans="1:11" x14ac:dyDescent="0.25">
      <c r="A211" s="2" t="s">
        <v>390</v>
      </c>
      <c r="B211" s="2" t="s">
        <v>1098</v>
      </c>
      <c r="C211" s="9" t="s">
        <v>1133</v>
      </c>
      <c r="D211" s="2" t="s">
        <v>4</v>
      </c>
      <c r="E211" s="2" t="s">
        <v>1134</v>
      </c>
      <c r="F211" s="2" t="s">
        <v>1135</v>
      </c>
      <c r="G211" s="2" t="s">
        <v>1126</v>
      </c>
      <c r="H211" s="2" t="s">
        <v>1136</v>
      </c>
      <c r="I211" s="2" t="s">
        <v>1136</v>
      </c>
      <c r="J211" s="2" t="s">
        <v>1128</v>
      </c>
      <c r="K211" s="2" t="s">
        <v>1116</v>
      </c>
    </row>
    <row r="212" spans="1:11" x14ac:dyDescent="0.25">
      <c r="A212" s="2" t="s">
        <v>390</v>
      </c>
      <c r="B212" s="2" t="s">
        <v>1098</v>
      </c>
      <c r="C212" s="9" t="s">
        <v>1137</v>
      </c>
      <c r="D212" s="2" t="s">
        <v>4</v>
      </c>
      <c r="E212" s="2" t="s">
        <v>1138</v>
      </c>
      <c r="F212" s="2" t="s">
        <v>1139</v>
      </c>
      <c r="G212" s="2" t="s">
        <v>1140</v>
      </c>
      <c r="H212" s="2" t="s">
        <v>1141</v>
      </c>
      <c r="I212" s="2" t="s">
        <v>22</v>
      </c>
      <c r="J212" s="2" t="s">
        <v>1142</v>
      </c>
      <c r="K212" s="2" t="s">
        <v>22</v>
      </c>
    </row>
    <row r="213" spans="1:11" x14ac:dyDescent="0.25">
      <c r="A213" s="2" t="s">
        <v>390</v>
      </c>
      <c r="B213" s="2" t="s">
        <v>1098</v>
      </c>
      <c r="C213" s="9" t="s">
        <v>1143</v>
      </c>
      <c r="D213" s="2" t="s">
        <v>4</v>
      </c>
      <c r="E213" s="2" t="s">
        <v>14</v>
      </c>
      <c r="F213" s="2" t="s">
        <v>1144</v>
      </c>
      <c r="G213" s="2" t="s">
        <v>1145</v>
      </c>
      <c r="H213" s="2" t="s">
        <v>1146</v>
      </c>
      <c r="I213" s="2" t="s">
        <v>1146</v>
      </c>
      <c r="J213" s="2" t="s">
        <v>1147</v>
      </c>
      <c r="K213" s="2" t="s">
        <v>1148</v>
      </c>
    </row>
    <row r="214" spans="1:11" x14ac:dyDescent="0.25">
      <c r="A214" s="2" t="s">
        <v>390</v>
      </c>
      <c r="B214" s="2" t="s">
        <v>1098</v>
      </c>
      <c r="C214" s="9" t="s">
        <v>1149</v>
      </c>
      <c r="D214" s="2" t="s">
        <v>4</v>
      </c>
      <c r="E214" s="2" t="s">
        <v>14</v>
      </c>
      <c r="F214" s="2" t="s">
        <v>1150</v>
      </c>
      <c r="G214" s="2" t="s">
        <v>1151</v>
      </c>
      <c r="H214" s="2" t="s">
        <v>1152</v>
      </c>
      <c r="I214" s="2" t="s">
        <v>1152</v>
      </c>
      <c r="J214" s="2" t="s">
        <v>1153</v>
      </c>
      <c r="K214" s="2" t="s">
        <v>1148</v>
      </c>
    </row>
    <row r="215" spans="1:11" x14ac:dyDescent="0.25">
      <c r="A215" s="2" t="s">
        <v>390</v>
      </c>
      <c r="B215" s="2" t="s">
        <v>1098</v>
      </c>
      <c r="C215" s="9" t="s">
        <v>1154</v>
      </c>
      <c r="D215" s="2" t="s">
        <v>4</v>
      </c>
      <c r="E215" s="2" t="s">
        <v>83</v>
      </c>
      <c r="F215" s="2" t="s">
        <v>1155</v>
      </c>
      <c r="G215" s="2" t="s">
        <v>1120</v>
      </c>
      <c r="H215" s="2" t="s">
        <v>1156</v>
      </c>
      <c r="I215" s="2" t="s">
        <v>1156</v>
      </c>
      <c r="J215" s="2" t="s">
        <v>1122</v>
      </c>
      <c r="K215" s="2" t="s">
        <v>1123</v>
      </c>
    </row>
    <row r="216" spans="1:11" x14ac:dyDescent="0.25">
      <c r="A216" s="2" t="s">
        <v>390</v>
      </c>
      <c r="B216" s="2" t="s">
        <v>1098</v>
      </c>
      <c r="C216" s="9" t="s">
        <v>1157</v>
      </c>
      <c r="D216" s="2" t="s">
        <v>4</v>
      </c>
      <c r="E216" s="2" t="s">
        <v>1158</v>
      </c>
      <c r="F216" s="2" t="s">
        <v>1159</v>
      </c>
      <c r="G216" s="2" t="s">
        <v>1160</v>
      </c>
      <c r="H216" s="2" t="s">
        <v>1161</v>
      </c>
      <c r="I216" s="2" t="s">
        <v>1161</v>
      </c>
      <c r="J216" s="2" t="s">
        <v>1162</v>
      </c>
      <c r="K216" s="2" t="s">
        <v>1163</v>
      </c>
    </row>
    <row r="217" spans="1:11" x14ac:dyDescent="0.25">
      <c r="A217" s="2" t="s">
        <v>390</v>
      </c>
      <c r="B217" s="2" t="s">
        <v>1098</v>
      </c>
      <c r="C217" s="9" t="s">
        <v>1164</v>
      </c>
      <c r="D217" s="2" t="s">
        <v>4</v>
      </c>
      <c r="E217" s="2" t="s">
        <v>14</v>
      </c>
      <c r="F217" s="2" t="s">
        <v>1165</v>
      </c>
      <c r="G217" s="2" t="s">
        <v>1166</v>
      </c>
      <c r="H217" s="2" t="s">
        <v>1167</v>
      </c>
      <c r="I217" s="2" t="s">
        <v>22</v>
      </c>
      <c r="J217" s="2" t="s">
        <v>1168</v>
      </c>
      <c r="K217" s="2" t="s">
        <v>22</v>
      </c>
    </row>
    <row r="218" spans="1:11" x14ac:dyDescent="0.25">
      <c r="A218" s="2" t="s">
        <v>390</v>
      </c>
      <c r="B218" s="2" t="s">
        <v>1098</v>
      </c>
      <c r="C218" s="9" t="s">
        <v>1169</v>
      </c>
      <c r="D218" s="2" t="s">
        <v>4</v>
      </c>
      <c r="E218" s="2" t="s">
        <v>1111</v>
      </c>
      <c r="F218" s="2" t="s">
        <v>1170</v>
      </c>
      <c r="G218" s="2" t="s">
        <v>1126</v>
      </c>
      <c r="H218" s="2" t="s">
        <v>1171</v>
      </c>
      <c r="I218" s="2" t="s">
        <v>1171</v>
      </c>
      <c r="J218" s="2" t="s">
        <v>1128</v>
      </c>
      <c r="K218" s="2" t="s">
        <v>1116</v>
      </c>
    </row>
    <row r="219" spans="1:11" x14ac:dyDescent="0.25">
      <c r="A219" s="2" t="s">
        <v>390</v>
      </c>
      <c r="B219" s="2" t="s">
        <v>1098</v>
      </c>
      <c r="C219" s="9" t="s">
        <v>1172</v>
      </c>
      <c r="D219" s="2" t="s">
        <v>4</v>
      </c>
      <c r="E219" s="2" t="s">
        <v>1173</v>
      </c>
      <c r="F219" s="2" t="s">
        <v>1155</v>
      </c>
      <c r="G219" s="2" t="s">
        <v>1174</v>
      </c>
      <c r="H219" s="2" t="s">
        <v>1175</v>
      </c>
      <c r="I219" s="2"/>
      <c r="J219" s="2"/>
      <c r="K219" s="2"/>
    </row>
    <row r="220" spans="1:11" x14ac:dyDescent="0.25">
      <c r="A220" s="2" t="s">
        <v>390</v>
      </c>
      <c r="B220" s="2" t="s">
        <v>1098</v>
      </c>
      <c r="C220" s="9" t="s">
        <v>1176</v>
      </c>
      <c r="D220" s="2" t="s">
        <v>4</v>
      </c>
      <c r="E220" s="2" t="s">
        <v>1177</v>
      </c>
      <c r="F220" s="2" t="s">
        <v>1178</v>
      </c>
      <c r="G220" s="2" t="s">
        <v>1179</v>
      </c>
      <c r="H220" s="2" t="s">
        <v>1099</v>
      </c>
      <c r="I220" s="2" t="s">
        <v>1099</v>
      </c>
      <c r="J220" s="2" t="s">
        <v>1100</v>
      </c>
      <c r="K220" s="2" t="s">
        <v>1180</v>
      </c>
    </row>
    <row r="221" spans="1:11" x14ac:dyDescent="0.25">
      <c r="A221" s="2" t="s">
        <v>390</v>
      </c>
      <c r="B221" s="2" t="s">
        <v>1098</v>
      </c>
      <c r="C221" s="9" t="s">
        <v>747</v>
      </c>
      <c r="D221" s="2" t="s">
        <v>4</v>
      </c>
      <c r="E221" s="2" t="s">
        <v>524</v>
      </c>
      <c r="F221" s="2" t="s">
        <v>1181</v>
      </c>
      <c r="G221" s="2" t="s">
        <v>1182</v>
      </c>
      <c r="H221" s="2" t="s">
        <v>1183</v>
      </c>
      <c r="I221" s="2" t="s">
        <v>1183</v>
      </c>
      <c r="J221" s="2" t="s">
        <v>1184</v>
      </c>
      <c r="K221" s="2" t="s">
        <v>1185</v>
      </c>
    </row>
    <row r="222" spans="1:11" x14ac:dyDescent="0.25">
      <c r="A222" s="2" t="s">
        <v>390</v>
      </c>
      <c r="B222" s="2" t="s">
        <v>1098</v>
      </c>
      <c r="C222" s="9" t="s">
        <v>1186</v>
      </c>
      <c r="D222" s="2" t="s">
        <v>4</v>
      </c>
      <c r="E222" s="2" t="s">
        <v>1187</v>
      </c>
      <c r="F222" s="2" t="s">
        <v>1188</v>
      </c>
      <c r="G222" s="2" t="s">
        <v>1189</v>
      </c>
      <c r="H222" s="2" t="s">
        <v>1190</v>
      </c>
      <c r="I222" s="2" t="s">
        <v>22</v>
      </c>
      <c r="J222" s="2" t="s">
        <v>1191</v>
      </c>
      <c r="K222" s="2" t="s">
        <v>22</v>
      </c>
    </row>
    <row r="223" spans="1:11" x14ac:dyDescent="0.25">
      <c r="A223" s="2" t="s">
        <v>390</v>
      </c>
      <c r="B223" s="2" t="s">
        <v>1098</v>
      </c>
      <c r="C223" s="9" t="s">
        <v>1192</v>
      </c>
      <c r="D223" s="2" t="s">
        <v>4</v>
      </c>
      <c r="E223" s="2" t="s">
        <v>1193</v>
      </c>
      <c r="F223" s="2" t="s">
        <v>1194</v>
      </c>
      <c r="G223" s="2" t="s">
        <v>1195</v>
      </c>
      <c r="H223" s="2" t="s">
        <v>1196</v>
      </c>
      <c r="I223" s="2" t="s">
        <v>1196</v>
      </c>
      <c r="J223" s="2" t="s">
        <v>1197</v>
      </c>
      <c r="K223" s="2" t="s">
        <v>22</v>
      </c>
    </row>
    <row r="224" spans="1:11" x14ac:dyDescent="0.25">
      <c r="A224" s="2" t="s">
        <v>390</v>
      </c>
      <c r="B224" s="2" t="s">
        <v>1098</v>
      </c>
      <c r="C224" s="9" t="s">
        <v>1198</v>
      </c>
      <c r="D224" s="2" t="s">
        <v>4</v>
      </c>
      <c r="E224" s="2" t="s">
        <v>1199</v>
      </c>
      <c r="F224" s="2" t="s">
        <v>1200</v>
      </c>
      <c r="G224" s="2" t="s">
        <v>1201</v>
      </c>
      <c r="H224" s="2" t="s">
        <v>1202</v>
      </c>
      <c r="I224" s="2" t="s">
        <v>1203</v>
      </c>
      <c r="J224" s="2" t="s">
        <v>1204</v>
      </c>
      <c r="K224" s="2" t="s">
        <v>1205</v>
      </c>
    </row>
    <row r="225" spans="1:11" x14ac:dyDescent="0.25">
      <c r="A225" s="2" t="s">
        <v>390</v>
      </c>
      <c r="B225" s="2" t="s">
        <v>1098</v>
      </c>
      <c r="C225" s="9" t="s">
        <v>1206</v>
      </c>
      <c r="D225" s="2" t="s">
        <v>4</v>
      </c>
      <c r="E225" s="2" t="s">
        <v>14</v>
      </c>
      <c r="F225" s="2" t="s">
        <v>1207</v>
      </c>
      <c r="G225" s="2" t="s">
        <v>1166</v>
      </c>
      <c r="H225" s="2" t="s">
        <v>22</v>
      </c>
      <c r="I225" s="2" t="s">
        <v>22</v>
      </c>
      <c r="J225" s="2" t="s">
        <v>1168</v>
      </c>
      <c r="K225" s="2" t="s">
        <v>22</v>
      </c>
    </row>
    <row r="226" spans="1:11" x14ac:dyDescent="0.25">
      <c r="A226" s="2" t="s">
        <v>390</v>
      </c>
      <c r="B226" s="2" t="s">
        <v>1098</v>
      </c>
      <c r="C226" s="9" t="s">
        <v>1208</v>
      </c>
      <c r="D226" s="2" t="s">
        <v>4</v>
      </c>
      <c r="E226" s="2" t="s">
        <v>14</v>
      </c>
      <c r="F226" s="2" t="s">
        <v>1209</v>
      </c>
      <c r="G226" s="2" t="s">
        <v>1210</v>
      </c>
      <c r="H226" s="2" t="s">
        <v>1211</v>
      </c>
      <c r="I226" s="2" t="s">
        <v>22</v>
      </c>
      <c r="J226" s="2" t="s">
        <v>1212</v>
      </c>
      <c r="K226" s="2" t="s">
        <v>1213</v>
      </c>
    </row>
    <row r="227" spans="1:11" x14ac:dyDescent="0.25">
      <c r="A227" s="2" t="s">
        <v>390</v>
      </c>
      <c r="B227" s="2" t="s">
        <v>1098</v>
      </c>
      <c r="C227" s="9" t="s">
        <v>1214</v>
      </c>
      <c r="D227" s="2" t="s">
        <v>4</v>
      </c>
      <c r="E227" s="2" t="s">
        <v>14</v>
      </c>
      <c r="F227" s="2" t="s">
        <v>1215</v>
      </c>
      <c r="G227" s="2" t="s">
        <v>1166</v>
      </c>
      <c r="H227" s="2" t="s">
        <v>1216</v>
      </c>
      <c r="I227" s="2" t="s">
        <v>22</v>
      </c>
      <c r="J227" s="2" t="s">
        <v>1168</v>
      </c>
      <c r="K227" s="2" t="s">
        <v>22</v>
      </c>
    </row>
    <row r="228" spans="1:11" x14ac:dyDescent="0.25">
      <c r="A228" s="2" t="s">
        <v>1217</v>
      </c>
      <c r="B228" s="2" t="s">
        <v>1218</v>
      </c>
      <c r="C228" s="9" t="s">
        <v>1219</v>
      </c>
      <c r="D228" s="2" t="s">
        <v>5</v>
      </c>
      <c r="E228" s="2" t="s">
        <v>1220</v>
      </c>
      <c r="F228" s="2" t="s">
        <v>1221</v>
      </c>
      <c r="G228" s="2" t="s">
        <v>1222</v>
      </c>
      <c r="H228" s="2" t="s">
        <v>1223</v>
      </c>
      <c r="I228" s="2" t="s">
        <v>1224</v>
      </c>
      <c r="J228" s="2">
        <v>70249804</v>
      </c>
      <c r="K228" s="2" t="s">
        <v>1225</v>
      </c>
    </row>
    <row r="229" spans="1:11" x14ac:dyDescent="0.25">
      <c r="A229" s="2" t="s">
        <v>1217</v>
      </c>
      <c r="B229" s="2" t="s">
        <v>1218</v>
      </c>
      <c r="C229" s="9" t="s">
        <v>1226</v>
      </c>
      <c r="D229" s="2" t="s">
        <v>5</v>
      </c>
      <c r="E229" s="2" t="s">
        <v>1227</v>
      </c>
      <c r="F229" s="2" t="s">
        <v>1228</v>
      </c>
      <c r="G229" s="2" t="s">
        <v>1229</v>
      </c>
      <c r="H229" s="2" t="s">
        <v>1230</v>
      </c>
      <c r="I229" s="2" t="s">
        <v>1230</v>
      </c>
      <c r="J229" s="2" t="s">
        <v>1231</v>
      </c>
      <c r="K229" s="2" t="s">
        <v>1232</v>
      </c>
    </row>
    <row r="230" spans="1:11" x14ac:dyDescent="0.25">
      <c r="A230" s="2" t="s">
        <v>1217</v>
      </c>
      <c r="B230" s="2" t="s">
        <v>1218</v>
      </c>
      <c r="C230" s="9" t="s">
        <v>1233</v>
      </c>
      <c r="D230" s="2" t="s">
        <v>4</v>
      </c>
      <c r="E230" s="2" t="s">
        <v>1234</v>
      </c>
      <c r="F230" s="2" t="s">
        <v>1235</v>
      </c>
      <c r="G230" s="2" t="s">
        <v>1236</v>
      </c>
      <c r="H230" s="2" t="s">
        <v>1237</v>
      </c>
      <c r="I230" s="2" t="s">
        <v>1237</v>
      </c>
      <c r="J230" s="2" t="s">
        <v>22</v>
      </c>
      <c r="K230" s="2" t="s">
        <v>22</v>
      </c>
    </row>
    <row r="231" spans="1:11" x14ac:dyDescent="0.25">
      <c r="A231" s="2" t="s">
        <v>1217</v>
      </c>
      <c r="B231" s="2" t="s">
        <v>1218</v>
      </c>
      <c r="C231" s="9" t="s">
        <v>1238</v>
      </c>
      <c r="D231" s="2" t="s">
        <v>4</v>
      </c>
      <c r="E231" s="2" t="s">
        <v>1239</v>
      </c>
      <c r="F231" s="2" t="s">
        <v>1240</v>
      </c>
      <c r="G231" s="2" t="s">
        <v>1241</v>
      </c>
      <c r="H231" s="2" t="s">
        <v>1242</v>
      </c>
      <c r="I231" s="2" t="s">
        <v>22</v>
      </c>
      <c r="J231" s="2" t="s">
        <v>22</v>
      </c>
      <c r="K231" s="2" t="s">
        <v>22</v>
      </c>
    </row>
    <row r="232" spans="1:11" x14ac:dyDescent="0.25">
      <c r="A232" s="2" t="s">
        <v>1217</v>
      </c>
      <c r="B232" s="2" t="s">
        <v>1218</v>
      </c>
      <c r="C232" s="9" t="s">
        <v>1243</v>
      </c>
      <c r="D232" s="2" t="s">
        <v>4</v>
      </c>
      <c r="E232" s="2" t="s">
        <v>1234</v>
      </c>
      <c r="F232" s="2" t="s">
        <v>1244</v>
      </c>
      <c r="G232" s="2" t="s">
        <v>1245</v>
      </c>
      <c r="H232" s="2" t="s">
        <v>22</v>
      </c>
      <c r="I232" s="2" t="s">
        <v>1237</v>
      </c>
      <c r="J232" s="2">
        <v>70182262</v>
      </c>
      <c r="K232" s="2" t="s">
        <v>22</v>
      </c>
    </row>
    <row r="233" spans="1:11" x14ac:dyDescent="0.25">
      <c r="A233" s="2" t="s">
        <v>1246</v>
      </c>
      <c r="B233" s="2" t="s">
        <v>1246</v>
      </c>
      <c r="C233" s="9" t="s">
        <v>1250</v>
      </c>
      <c r="D233" s="2" t="s">
        <v>4</v>
      </c>
      <c r="E233" s="2" t="s">
        <v>1251</v>
      </c>
      <c r="F233" s="2" t="s">
        <v>1252</v>
      </c>
      <c r="G233" s="2" t="s">
        <v>1253</v>
      </c>
      <c r="H233" s="2" t="s">
        <v>1254</v>
      </c>
      <c r="I233" s="2" t="s">
        <v>1255</v>
      </c>
      <c r="J233" s="2" t="s">
        <v>1256</v>
      </c>
      <c r="K233" s="2" t="s">
        <v>1257</v>
      </c>
    </row>
    <row r="234" spans="1:11" x14ac:dyDescent="0.25">
      <c r="A234" s="2" t="s">
        <v>1246</v>
      </c>
      <c r="B234" s="2" t="s">
        <v>1246</v>
      </c>
      <c r="C234" s="9" t="s">
        <v>1258</v>
      </c>
      <c r="D234" s="2" t="s">
        <v>4</v>
      </c>
      <c r="E234" s="2" t="s">
        <v>22</v>
      </c>
      <c r="F234" s="2" t="s">
        <v>1259</v>
      </c>
      <c r="G234" s="2" t="s">
        <v>1260</v>
      </c>
      <c r="H234" s="2" t="s">
        <v>1261</v>
      </c>
      <c r="I234" s="2" t="s">
        <v>22</v>
      </c>
      <c r="J234" s="2" t="s">
        <v>1262</v>
      </c>
      <c r="K234" s="2" t="s">
        <v>1263</v>
      </c>
    </row>
    <row r="235" spans="1:11" x14ac:dyDescent="0.25">
      <c r="A235" s="2" t="s">
        <v>1246</v>
      </c>
      <c r="B235" s="2" t="s">
        <v>1246</v>
      </c>
      <c r="C235" s="9" t="s">
        <v>1264</v>
      </c>
      <c r="D235" s="2" t="s">
        <v>4</v>
      </c>
      <c r="E235" s="2" t="s">
        <v>1265</v>
      </c>
      <c r="F235" s="2" t="s">
        <v>1266</v>
      </c>
      <c r="G235" s="2" t="s">
        <v>1267</v>
      </c>
      <c r="H235" s="2" t="s">
        <v>1268</v>
      </c>
      <c r="I235" s="2" t="s">
        <v>22</v>
      </c>
      <c r="J235" s="2" t="s">
        <v>1269</v>
      </c>
      <c r="K235" s="2" t="s">
        <v>1270</v>
      </c>
    </row>
    <row r="236" spans="1:11" x14ac:dyDescent="0.25">
      <c r="A236" s="2" t="s">
        <v>1246</v>
      </c>
      <c r="B236" s="2" t="s">
        <v>1246</v>
      </c>
      <c r="C236" s="9" t="s">
        <v>1271</v>
      </c>
      <c r="D236" s="2" t="s">
        <v>4</v>
      </c>
      <c r="E236" s="2" t="s">
        <v>1272</v>
      </c>
      <c r="F236" s="2" t="s">
        <v>1273</v>
      </c>
      <c r="G236" s="2" t="s">
        <v>1274</v>
      </c>
      <c r="H236" s="2" t="s">
        <v>1275</v>
      </c>
      <c r="I236" s="2" t="s">
        <v>1275</v>
      </c>
      <c r="J236" s="2" t="s">
        <v>1276</v>
      </c>
      <c r="K236" s="2" t="s">
        <v>1277</v>
      </c>
    </row>
    <row r="237" spans="1:11" x14ac:dyDescent="0.25">
      <c r="A237" s="2" t="s">
        <v>1246</v>
      </c>
      <c r="B237" s="2" t="s">
        <v>1246</v>
      </c>
      <c r="C237" s="9" t="s">
        <v>1278</v>
      </c>
      <c r="D237" s="2" t="s">
        <v>4</v>
      </c>
      <c r="E237" s="2" t="s">
        <v>1279</v>
      </c>
      <c r="F237" s="2" t="s">
        <v>1280</v>
      </c>
      <c r="G237" s="2" t="s">
        <v>1281</v>
      </c>
      <c r="H237" s="2" t="s">
        <v>1282</v>
      </c>
      <c r="I237" s="2" t="s">
        <v>1283</v>
      </c>
      <c r="J237" s="2" t="s">
        <v>22</v>
      </c>
      <c r="K237" s="2" t="s">
        <v>1284</v>
      </c>
    </row>
    <row r="238" spans="1:11" x14ac:dyDescent="0.25">
      <c r="A238" s="2" t="s">
        <v>1246</v>
      </c>
      <c r="B238" s="2" t="s">
        <v>1246</v>
      </c>
      <c r="C238" s="9" t="s">
        <v>1285</v>
      </c>
      <c r="D238" s="2" t="s">
        <v>4</v>
      </c>
      <c r="E238" s="2" t="s">
        <v>1286</v>
      </c>
      <c r="F238" s="2" t="s">
        <v>1287</v>
      </c>
      <c r="G238" s="2" t="s">
        <v>1288</v>
      </c>
      <c r="H238" s="2" t="s">
        <v>1289</v>
      </c>
      <c r="I238" s="2" t="s">
        <v>1289</v>
      </c>
      <c r="J238" s="2" t="s">
        <v>1290</v>
      </c>
      <c r="K238" s="2" t="s">
        <v>1291</v>
      </c>
    </row>
    <row r="239" spans="1:11" x14ac:dyDescent="0.25">
      <c r="A239" s="2" t="s">
        <v>1246</v>
      </c>
      <c r="B239" s="2" t="s">
        <v>1246</v>
      </c>
      <c r="C239" s="9" t="s">
        <v>1292</v>
      </c>
      <c r="D239" s="2" t="s">
        <v>4</v>
      </c>
      <c r="E239" s="2" t="s">
        <v>1272</v>
      </c>
      <c r="F239" s="2" t="s">
        <v>1293</v>
      </c>
      <c r="G239" s="2" t="s">
        <v>1294</v>
      </c>
      <c r="H239" s="2" t="s">
        <v>1295</v>
      </c>
      <c r="I239" s="2" t="s">
        <v>1295</v>
      </c>
      <c r="J239" s="2" t="s">
        <v>1296</v>
      </c>
      <c r="K239" s="2" t="s">
        <v>1297</v>
      </c>
    </row>
    <row r="240" spans="1:11" x14ac:dyDescent="0.25">
      <c r="A240" s="2" t="s">
        <v>1246</v>
      </c>
      <c r="B240" s="2" t="s">
        <v>1246</v>
      </c>
      <c r="C240" s="9" t="s">
        <v>1298</v>
      </c>
      <c r="D240" s="2" t="s">
        <v>4</v>
      </c>
      <c r="E240" s="2" t="s">
        <v>1272</v>
      </c>
      <c r="F240" s="2" t="s">
        <v>1299</v>
      </c>
      <c r="G240" s="2" t="s">
        <v>1300</v>
      </c>
      <c r="H240" s="2" t="s">
        <v>1301</v>
      </c>
      <c r="I240" s="2" t="s">
        <v>1301</v>
      </c>
      <c r="J240" s="2" t="s">
        <v>22</v>
      </c>
      <c r="K240" s="2" t="s">
        <v>22</v>
      </c>
    </row>
    <row r="241" spans="1:11" x14ac:dyDescent="0.25">
      <c r="A241" s="2" t="s">
        <v>1246</v>
      </c>
      <c r="B241" s="2" t="s">
        <v>1246</v>
      </c>
      <c r="C241" s="9" t="s">
        <v>1302</v>
      </c>
      <c r="D241" s="2" t="s">
        <v>4</v>
      </c>
      <c r="E241" s="2" t="s">
        <v>1272</v>
      </c>
      <c r="F241" s="2" t="s">
        <v>1303</v>
      </c>
      <c r="G241" s="2" t="s">
        <v>1304</v>
      </c>
      <c r="H241" s="2" t="s">
        <v>1305</v>
      </c>
      <c r="I241" s="2" t="s">
        <v>1306</v>
      </c>
      <c r="J241" s="2" t="s">
        <v>1307</v>
      </c>
      <c r="K241" s="2" t="s">
        <v>1308</v>
      </c>
    </row>
    <row r="242" spans="1:11" x14ac:dyDescent="0.25">
      <c r="A242" s="2" t="s">
        <v>1246</v>
      </c>
      <c r="B242" s="2" t="s">
        <v>1246</v>
      </c>
      <c r="C242" s="9" t="s">
        <v>1309</v>
      </c>
      <c r="D242" s="2" t="s">
        <v>4</v>
      </c>
      <c r="E242" s="2" t="s">
        <v>1310</v>
      </c>
      <c r="F242" s="2" t="s">
        <v>1311</v>
      </c>
      <c r="G242" s="2" t="s">
        <v>1312</v>
      </c>
      <c r="H242" s="2" t="s">
        <v>1313</v>
      </c>
      <c r="I242" s="2" t="s">
        <v>22</v>
      </c>
      <c r="J242" s="2" t="s">
        <v>1314</v>
      </c>
      <c r="K242" s="2" t="s">
        <v>1315</v>
      </c>
    </row>
    <row r="243" spans="1:11" x14ac:dyDescent="0.25">
      <c r="A243" s="2" t="s">
        <v>1246</v>
      </c>
      <c r="B243" s="2" t="s">
        <v>1246</v>
      </c>
      <c r="C243" s="9" t="s">
        <v>1316</v>
      </c>
      <c r="D243" s="2" t="s">
        <v>4</v>
      </c>
      <c r="E243" s="2" t="s">
        <v>1310</v>
      </c>
      <c r="F243" s="2" t="s">
        <v>1317</v>
      </c>
      <c r="G243" s="2" t="s">
        <v>1312</v>
      </c>
      <c r="H243" s="2" t="s">
        <v>1318</v>
      </c>
      <c r="I243" s="2" t="s">
        <v>22</v>
      </c>
      <c r="J243" s="2" t="s">
        <v>1314</v>
      </c>
      <c r="K243" s="2" t="s">
        <v>1315</v>
      </c>
    </row>
    <row r="244" spans="1:11" x14ac:dyDescent="0.25">
      <c r="A244" s="2" t="s">
        <v>1246</v>
      </c>
      <c r="B244" s="2" t="s">
        <v>1246</v>
      </c>
      <c r="C244" s="9" t="s">
        <v>1319</v>
      </c>
      <c r="D244" s="2" t="s">
        <v>4</v>
      </c>
      <c r="E244" s="2" t="s">
        <v>1320</v>
      </c>
      <c r="F244" s="2" t="s">
        <v>1321</v>
      </c>
      <c r="G244" s="2" t="s">
        <v>1322</v>
      </c>
      <c r="H244" s="2" t="s">
        <v>1323</v>
      </c>
      <c r="I244" s="2" t="s">
        <v>1323</v>
      </c>
      <c r="J244" s="2" t="s">
        <v>1324</v>
      </c>
      <c r="K244" s="2" t="s">
        <v>22</v>
      </c>
    </row>
    <row r="245" spans="1:11" x14ac:dyDescent="0.25">
      <c r="A245" s="2" t="s">
        <v>1246</v>
      </c>
      <c r="B245" s="2" t="s">
        <v>1246</v>
      </c>
      <c r="C245" s="9" t="s">
        <v>1325</v>
      </c>
      <c r="D245" s="2" t="s">
        <v>4</v>
      </c>
      <c r="E245" s="2" t="s">
        <v>22</v>
      </c>
      <c r="F245" s="2" t="s">
        <v>1326</v>
      </c>
      <c r="G245" s="2" t="s">
        <v>1327</v>
      </c>
      <c r="H245" s="2" t="s">
        <v>1328</v>
      </c>
      <c r="I245" s="2" t="s">
        <v>22</v>
      </c>
      <c r="J245" s="2" t="s">
        <v>1329</v>
      </c>
      <c r="K245" s="2" t="s">
        <v>1330</v>
      </c>
    </row>
    <row r="246" spans="1:11" x14ac:dyDescent="0.25">
      <c r="A246" s="2" t="s">
        <v>1246</v>
      </c>
      <c r="B246" s="2" t="s">
        <v>1246</v>
      </c>
      <c r="C246" s="9" t="s">
        <v>1331</v>
      </c>
      <c r="D246" s="2" t="s">
        <v>4</v>
      </c>
      <c r="E246" s="2" t="s">
        <v>1332</v>
      </c>
      <c r="F246" s="2" t="s">
        <v>1333</v>
      </c>
      <c r="G246" s="2" t="s">
        <v>1334</v>
      </c>
      <c r="H246" s="2" t="s">
        <v>1335</v>
      </c>
      <c r="I246" s="2" t="s">
        <v>22</v>
      </c>
      <c r="J246" s="2" t="s">
        <v>1336</v>
      </c>
      <c r="K246" s="2" t="s">
        <v>22</v>
      </c>
    </row>
    <row r="247" spans="1:11" x14ac:dyDescent="0.25">
      <c r="A247" s="2" t="s">
        <v>1246</v>
      </c>
      <c r="B247" s="2" t="s">
        <v>1246</v>
      </c>
      <c r="C247" s="9" t="s">
        <v>1337</v>
      </c>
      <c r="D247" s="2" t="s">
        <v>4</v>
      </c>
      <c r="E247" s="2" t="s">
        <v>1272</v>
      </c>
      <c r="F247" s="2" t="s">
        <v>1338</v>
      </c>
      <c r="G247" s="2" t="s">
        <v>1339</v>
      </c>
      <c r="H247" s="2" t="s">
        <v>1340</v>
      </c>
      <c r="I247" s="2" t="s">
        <v>1340</v>
      </c>
      <c r="J247" s="2" t="s">
        <v>1341</v>
      </c>
      <c r="K247" s="2" t="s">
        <v>1342</v>
      </c>
    </row>
    <row r="248" spans="1:11" x14ac:dyDescent="0.25">
      <c r="A248" s="2" t="s">
        <v>1246</v>
      </c>
      <c r="B248" s="2" t="s">
        <v>1246</v>
      </c>
      <c r="C248" s="9" t="s">
        <v>1343</v>
      </c>
      <c r="D248" s="2" t="s">
        <v>4</v>
      </c>
      <c r="E248" s="2" t="s">
        <v>1344</v>
      </c>
      <c r="F248" s="2" t="s">
        <v>1345</v>
      </c>
      <c r="G248" s="2" t="s">
        <v>1346</v>
      </c>
      <c r="H248" s="2" t="s">
        <v>1347</v>
      </c>
      <c r="I248" s="2" t="s">
        <v>22</v>
      </c>
      <c r="J248" s="2" t="s">
        <v>22</v>
      </c>
      <c r="K248" s="2" t="s">
        <v>22</v>
      </c>
    </row>
    <row r="249" spans="1:11" x14ac:dyDescent="0.25">
      <c r="A249" s="2" t="s">
        <v>1246</v>
      </c>
      <c r="B249" s="2" t="s">
        <v>1246</v>
      </c>
      <c r="C249" s="9" t="s">
        <v>1348</v>
      </c>
      <c r="D249" s="2" t="s">
        <v>4</v>
      </c>
      <c r="E249" s="2" t="s">
        <v>1349</v>
      </c>
      <c r="F249" s="2" t="s">
        <v>1350</v>
      </c>
      <c r="G249" s="2" t="s">
        <v>1351</v>
      </c>
      <c r="H249" s="2" t="s">
        <v>1352</v>
      </c>
      <c r="I249" s="2" t="s">
        <v>1352</v>
      </c>
      <c r="J249" s="2" t="s">
        <v>1353</v>
      </c>
      <c r="K249" s="2" t="s">
        <v>1354</v>
      </c>
    </row>
    <row r="250" spans="1:11" x14ac:dyDescent="0.25">
      <c r="A250" s="2" t="s">
        <v>1246</v>
      </c>
      <c r="B250" s="2" t="s">
        <v>1246</v>
      </c>
      <c r="C250" s="9" t="s">
        <v>1355</v>
      </c>
      <c r="D250" s="2" t="s">
        <v>4</v>
      </c>
      <c r="E250" s="2" t="s">
        <v>1356</v>
      </c>
      <c r="F250" s="2" t="s">
        <v>1357</v>
      </c>
      <c r="G250" s="2" t="s">
        <v>1358</v>
      </c>
      <c r="H250" s="2" t="s">
        <v>1359</v>
      </c>
      <c r="I250" s="2" t="s">
        <v>22</v>
      </c>
      <c r="J250" s="2" t="s">
        <v>22</v>
      </c>
      <c r="K250" s="2" t="s">
        <v>1360</v>
      </c>
    </row>
    <row r="251" spans="1:11" x14ac:dyDescent="0.25">
      <c r="A251" s="2" t="s">
        <v>1246</v>
      </c>
      <c r="B251" s="2" t="s">
        <v>1246</v>
      </c>
      <c r="C251" s="9" t="s">
        <v>1361</v>
      </c>
      <c r="D251" s="2" t="s">
        <v>4</v>
      </c>
      <c r="E251" s="2" t="s">
        <v>1362</v>
      </c>
      <c r="F251" s="2" t="s">
        <v>1363</v>
      </c>
      <c r="G251" s="2" t="s">
        <v>1364</v>
      </c>
      <c r="H251" s="2" t="s">
        <v>1365</v>
      </c>
      <c r="I251" s="2" t="s">
        <v>22</v>
      </c>
      <c r="J251" s="2" t="s">
        <v>1366</v>
      </c>
      <c r="K251" s="2" t="s">
        <v>1367</v>
      </c>
    </row>
    <row r="252" spans="1:11" x14ac:dyDescent="0.25">
      <c r="A252" s="2" t="s">
        <v>1246</v>
      </c>
      <c r="B252" s="2" t="s">
        <v>1246</v>
      </c>
      <c r="C252" s="9" t="s">
        <v>1368</v>
      </c>
      <c r="D252" s="2" t="s">
        <v>4</v>
      </c>
      <c r="E252" s="2" t="s">
        <v>1369</v>
      </c>
      <c r="F252" s="2" t="s">
        <v>1370</v>
      </c>
      <c r="G252" s="2" t="s">
        <v>1371</v>
      </c>
      <c r="H252" s="2" t="s">
        <v>1372</v>
      </c>
      <c r="I252" s="2" t="s">
        <v>22</v>
      </c>
      <c r="J252" s="2" t="s">
        <v>1373</v>
      </c>
      <c r="K252" s="2" t="s">
        <v>22</v>
      </c>
    </row>
    <row r="253" spans="1:11" x14ac:dyDescent="0.25">
      <c r="A253" s="2" t="s">
        <v>1246</v>
      </c>
      <c r="B253" s="2" t="s">
        <v>1246</v>
      </c>
      <c r="C253" s="9" t="s">
        <v>1374</v>
      </c>
      <c r="D253" s="2" t="s">
        <v>4</v>
      </c>
      <c r="E253" s="2" t="s">
        <v>1375</v>
      </c>
      <c r="F253" s="2" t="s">
        <v>1376</v>
      </c>
      <c r="G253" s="2" t="s">
        <v>1377</v>
      </c>
      <c r="H253" s="2" t="s">
        <v>1378</v>
      </c>
      <c r="I253" s="2" t="s">
        <v>22</v>
      </c>
      <c r="J253" s="2" t="s">
        <v>22</v>
      </c>
      <c r="K253" s="2" t="s">
        <v>22</v>
      </c>
    </row>
    <row r="254" spans="1:11" x14ac:dyDescent="0.25">
      <c r="A254" s="2" t="s">
        <v>1246</v>
      </c>
      <c r="B254" s="2" t="s">
        <v>1246</v>
      </c>
      <c r="C254" s="9" t="s">
        <v>1379</v>
      </c>
      <c r="D254" s="2" t="s">
        <v>4</v>
      </c>
      <c r="E254" s="2" t="s">
        <v>1380</v>
      </c>
      <c r="F254" s="2" t="s">
        <v>1381</v>
      </c>
      <c r="G254" s="2" t="s">
        <v>1382</v>
      </c>
      <c r="H254" s="2" t="s">
        <v>1383</v>
      </c>
      <c r="I254" s="2" t="s">
        <v>22</v>
      </c>
      <c r="J254" s="2" t="s">
        <v>22</v>
      </c>
      <c r="K254" s="2" t="s">
        <v>22</v>
      </c>
    </row>
    <row r="255" spans="1:11" x14ac:dyDescent="0.25">
      <c r="A255" s="2" t="s">
        <v>1246</v>
      </c>
      <c r="B255" s="2" t="s">
        <v>1246</v>
      </c>
      <c r="C255" s="9" t="s">
        <v>1384</v>
      </c>
      <c r="D255" s="2" t="s">
        <v>4</v>
      </c>
      <c r="E255" s="2" t="s">
        <v>1385</v>
      </c>
      <c r="F255" s="2" t="s">
        <v>1386</v>
      </c>
      <c r="G255" s="2" t="s">
        <v>1387</v>
      </c>
      <c r="H255" s="2" t="s">
        <v>1388</v>
      </c>
      <c r="I255" s="2" t="s">
        <v>22</v>
      </c>
      <c r="J255" s="2" t="s">
        <v>1389</v>
      </c>
      <c r="K255" s="2" t="s">
        <v>1390</v>
      </c>
    </row>
    <row r="256" spans="1:11" x14ac:dyDescent="0.25">
      <c r="A256" s="2" t="s">
        <v>1246</v>
      </c>
      <c r="B256" s="2" t="s">
        <v>1246</v>
      </c>
      <c r="C256" s="9" t="s">
        <v>1391</v>
      </c>
      <c r="D256" s="2" t="s">
        <v>4</v>
      </c>
      <c r="E256" s="2" t="s">
        <v>1385</v>
      </c>
      <c r="F256" s="2" t="s">
        <v>1392</v>
      </c>
      <c r="G256" s="2" t="s">
        <v>1393</v>
      </c>
      <c r="H256" s="2" t="s">
        <v>1394</v>
      </c>
      <c r="I256" s="2" t="s">
        <v>22</v>
      </c>
      <c r="J256" s="2" t="s">
        <v>1395</v>
      </c>
      <c r="K256" s="2" t="s">
        <v>1396</v>
      </c>
    </row>
    <row r="257" spans="1:11" x14ac:dyDescent="0.25">
      <c r="A257" s="2" t="s">
        <v>1246</v>
      </c>
      <c r="B257" s="2" t="s">
        <v>1246</v>
      </c>
      <c r="C257" s="9" t="s">
        <v>1397</v>
      </c>
      <c r="D257" s="2" t="s">
        <v>4</v>
      </c>
      <c r="E257" s="2" t="s">
        <v>1398</v>
      </c>
      <c r="F257" s="2" t="s">
        <v>1399</v>
      </c>
      <c r="G257" s="2" t="s">
        <v>1400</v>
      </c>
      <c r="H257" s="2" t="s">
        <v>1401</v>
      </c>
      <c r="I257" s="2" t="s">
        <v>1401</v>
      </c>
      <c r="J257" s="2" t="s">
        <v>1402</v>
      </c>
      <c r="K257" s="2" t="s">
        <v>1403</v>
      </c>
    </row>
    <row r="258" spans="1:11" x14ac:dyDescent="0.25">
      <c r="A258" s="2" t="s">
        <v>1246</v>
      </c>
      <c r="B258" s="2" t="s">
        <v>1246</v>
      </c>
      <c r="C258" s="9" t="s">
        <v>1404</v>
      </c>
      <c r="D258" s="2" t="s">
        <v>4</v>
      </c>
      <c r="E258" s="2" t="s">
        <v>1405</v>
      </c>
      <c r="F258" s="2" t="s">
        <v>1406</v>
      </c>
      <c r="G258" s="2" t="s">
        <v>1407</v>
      </c>
      <c r="H258" s="2" t="s">
        <v>1408</v>
      </c>
      <c r="I258" s="2" t="s">
        <v>1408</v>
      </c>
      <c r="J258" s="2" t="s">
        <v>1409</v>
      </c>
      <c r="K258" s="2" t="s">
        <v>1410</v>
      </c>
    </row>
    <row r="259" spans="1:11" x14ac:dyDescent="0.25">
      <c r="A259" s="2" t="s">
        <v>1246</v>
      </c>
      <c r="B259" s="2" t="s">
        <v>1246</v>
      </c>
      <c r="C259" s="9" t="s">
        <v>1411</v>
      </c>
      <c r="D259" s="2" t="s">
        <v>4</v>
      </c>
      <c r="E259" s="2" t="s">
        <v>1412</v>
      </c>
      <c r="F259" s="2" t="s">
        <v>1413</v>
      </c>
      <c r="G259" s="2" t="s">
        <v>1414</v>
      </c>
      <c r="H259" s="2" t="s">
        <v>1415</v>
      </c>
      <c r="I259" s="2" t="s">
        <v>22</v>
      </c>
      <c r="J259" s="2" t="s">
        <v>1416</v>
      </c>
      <c r="K259" s="2" t="s">
        <v>1417</v>
      </c>
    </row>
    <row r="260" spans="1:11" x14ac:dyDescent="0.25">
      <c r="A260" s="2" t="s">
        <v>1246</v>
      </c>
      <c r="B260" s="2" t="s">
        <v>1246</v>
      </c>
      <c r="C260" s="9" t="s">
        <v>1418</v>
      </c>
      <c r="D260" s="2" t="s">
        <v>4</v>
      </c>
      <c r="E260" s="2" t="s">
        <v>1419</v>
      </c>
      <c r="F260" s="2" t="s">
        <v>1420</v>
      </c>
      <c r="G260" s="2" t="s">
        <v>1421</v>
      </c>
      <c r="H260" s="2" t="s">
        <v>1422</v>
      </c>
      <c r="I260" s="2" t="s">
        <v>22</v>
      </c>
      <c r="J260" s="2" t="s">
        <v>1423</v>
      </c>
      <c r="K260" s="2" t="s">
        <v>1424</v>
      </c>
    </row>
    <row r="261" spans="1:11" x14ac:dyDescent="0.25">
      <c r="A261" s="2" t="s">
        <v>1246</v>
      </c>
      <c r="B261" s="2" t="s">
        <v>1246</v>
      </c>
      <c r="C261" s="9" t="s">
        <v>1425</v>
      </c>
      <c r="D261" s="2" t="s">
        <v>4</v>
      </c>
      <c r="E261" s="2" t="s">
        <v>1426</v>
      </c>
      <c r="F261" s="2" t="s">
        <v>1427</v>
      </c>
      <c r="G261" s="2" t="s">
        <v>1428</v>
      </c>
      <c r="H261" s="2" t="s">
        <v>1429</v>
      </c>
      <c r="I261" s="2" t="s">
        <v>1430</v>
      </c>
      <c r="J261" s="2" t="s">
        <v>1431</v>
      </c>
      <c r="K261" s="2" t="s">
        <v>1432</v>
      </c>
    </row>
    <row r="262" spans="1:11" x14ac:dyDescent="0.25">
      <c r="A262" s="2" t="s">
        <v>1246</v>
      </c>
      <c r="B262" s="2" t="s">
        <v>1246</v>
      </c>
      <c r="C262" s="9" t="s">
        <v>1433</v>
      </c>
      <c r="D262" s="2" t="s">
        <v>4</v>
      </c>
      <c r="E262" s="2" t="s">
        <v>1434</v>
      </c>
      <c r="F262" s="2" t="s">
        <v>1435</v>
      </c>
      <c r="G262" s="2" t="s">
        <v>1436</v>
      </c>
      <c r="H262" s="2" t="s">
        <v>1437</v>
      </c>
      <c r="I262" s="2" t="s">
        <v>1437</v>
      </c>
      <c r="J262" s="2" t="s">
        <v>1438</v>
      </c>
      <c r="K262" s="2" t="s">
        <v>1439</v>
      </c>
    </row>
    <row r="263" spans="1:11" x14ac:dyDescent="0.25">
      <c r="A263" s="2" t="s">
        <v>1246</v>
      </c>
      <c r="B263" s="2" t="s">
        <v>1246</v>
      </c>
      <c r="C263" s="9" t="s">
        <v>1440</v>
      </c>
      <c r="D263" s="2" t="s">
        <v>4</v>
      </c>
      <c r="E263" s="2" t="s">
        <v>1349</v>
      </c>
      <c r="F263" s="2" t="s">
        <v>1441</v>
      </c>
      <c r="G263" s="2" t="s">
        <v>1442</v>
      </c>
      <c r="H263" s="2" t="s">
        <v>1443</v>
      </c>
      <c r="I263" s="2" t="s">
        <v>22</v>
      </c>
      <c r="J263" s="2" t="s">
        <v>1444</v>
      </c>
      <c r="K263" s="2" t="s">
        <v>22</v>
      </c>
    </row>
    <row r="264" spans="1:11" x14ac:dyDescent="0.25">
      <c r="A264" s="2" t="s">
        <v>1246</v>
      </c>
      <c r="B264" s="2" t="s">
        <v>1246</v>
      </c>
      <c r="C264" s="9" t="s">
        <v>1445</v>
      </c>
      <c r="D264" s="2" t="s">
        <v>4</v>
      </c>
      <c r="E264" s="2" t="s">
        <v>1446</v>
      </c>
      <c r="F264" s="2" t="s">
        <v>1447</v>
      </c>
      <c r="G264" s="2" t="s">
        <v>1448</v>
      </c>
      <c r="H264" s="2" t="s">
        <v>1449</v>
      </c>
      <c r="I264" s="2" t="s">
        <v>1450</v>
      </c>
      <c r="J264" s="2" t="s">
        <v>1451</v>
      </c>
      <c r="K264" s="2" t="s">
        <v>22</v>
      </c>
    </row>
    <row r="265" spans="1:11" x14ac:dyDescent="0.25">
      <c r="A265" s="2" t="s">
        <v>1246</v>
      </c>
      <c r="B265" s="2" t="s">
        <v>1246</v>
      </c>
      <c r="C265" s="9" t="s">
        <v>1452</v>
      </c>
      <c r="D265" s="2" t="s">
        <v>4</v>
      </c>
      <c r="E265" s="2" t="s">
        <v>1453</v>
      </c>
      <c r="F265" s="2" t="s">
        <v>1454</v>
      </c>
      <c r="G265" s="2" t="s">
        <v>1455</v>
      </c>
      <c r="H265" s="2" t="s">
        <v>1456</v>
      </c>
      <c r="I265" s="2" t="s">
        <v>1457</v>
      </c>
      <c r="J265" s="2" t="s">
        <v>1458</v>
      </c>
      <c r="K265" s="2" t="s">
        <v>1459</v>
      </c>
    </row>
    <row r="266" spans="1:11" x14ac:dyDescent="0.25">
      <c r="A266" s="2" t="s">
        <v>1246</v>
      </c>
      <c r="B266" s="2" t="s">
        <v>1246</v>
      </c>
      <c r="C266" s="9" t="s">
        <v>1460</v>
      </c>
      <c r="D266" s="2" t="s">
        <v>4</v>
      </c>
      <c r="E266" s="2" t="s">
        <v>1461</v>
      </c>
      <c r="F266" s="2" t="s">
        <v>1462</v>
      </c>
      <c r="G266" s="2" t="s">
        <v>1463</v>
      </c>
      <c r="H266" s="2" t="s">
        <v>1464</v>
      </c>
      <c r="I266" s="2" t="s">
        <v>1464</v>
      </c>
      <c r="J266" s="2" t="s">
        <v>1465</v>
      </c>
      <c r="K266" s="2" t="s">
        <v>1466</v>
      </c>
    </row>
    <row r="267" spans="1:11" x14ac:dyDescent="0.25">
      <c r="A267" s="2" t="s">
        <v>1246</v>
      </c>
      <c r="B267" s="2" t="s">
        <v>1246</v>
      </c>
      <c r="C267" s="9" t="s">
        <v>1467</v>
      </c>
      <c r="D267" s="2" t="s">
        <v>4</v>
      </c>
      <c r="E267" s="2" t="s">
        <v>1468</v>
      </c>
      <c r="F267" s="2" t="s">
        <v>1469</v>
      </c>
      <c r="G267" s="2" t="s">
        <v>1470</v>
      </c>
      <c r="H267" s="2" t="s">
        <v>1471</v>
      </c>
      <c r="I267" s="2" t="s">
        <v>22</v>
      </c>
      <c r="J267" s="2" t="s">
        <v>1472</v>
      </c>
      <c r="K267" s="2" t="s">
        <v>1473</v>
      </c>
    </row>
    <row r="268" spans="1:11" x14ac:dyDescent="0.25">
      <c r="A268" s="2" t="s">
        <v>1246</v>
      </c>
      <c r="B268" s="2" t="s">
        <v>1246</v>
      </c>
      <c r="C268" s="9" t="s">
        <v>1474</v>
      </c>
      <c r="D268" s="2" t="s">
        <v>4</v>
      </c>
      <c r="E268" s="2" t="s">
        <v>1475</v>
      </c>
      <c r="F268" s="2" t="s">
        <v>1476</v>
      </c>
      <c r="G268" s="2" t="s">
        <v>1477</v>
      </c>
      <c r="H268" s="2" t="s">
        <v>1478</v>
      </c>
      <c r="I268" s="2" t="s">
        <v>1478</v>
      </c>
      <c r="J268" s="2" t="s">
        <v>1479</v>
      </c>
      <c r="K268" s="2" t="s">
        <v>1480</v>
      </c>
    </row>
    <row r="269" spans="1:11" x14ac:dyDescent="0.25">
      <c r="A269" s="2" t="s">
        <v>1246</v>
      </c>
      <c r="B269" s="2" t="s">
        <v>1246</v>
      </c>
      <c r="C269" s="9" t="s">
        <v>1481</v>
      </c>
      <c r="D269" s="2" t="s">
        <v>4</v>
      </c>
      <c r="E269" s="2" t="s">
        <v>1482</v>
      </c>
      <c r="F269" s="2" t="s">
        <v>1483</v>
      </c>
      <c r="G269" s="2" t="s">
        <v>1484</v>
      </c>
      <c r="H269" s="2" t="s">
        <v>1485</v>
      </c>
      <c r="I269" s="2" t="s">
        <v>22</v>
      </c>
      <c r="J269" s="2" t="s">
        <v>22</v>
      </c>
      <c r="K269" s="2" t="s">
        <v>22</v>
      </c>
    </row>
    <row r="270" spans="1:11" x14ac:dyDescent="0.25">
      <c r="A270" s="2" t="s">
        <v>1246</v>
      </c>
      <c r="B270" s="2" t="s">
        <v>1246</v>
      </c>
      <c r="C270" s="9" t="s">
        <v>1486</v>
      </c>
      <c r="D270" s="2" t="s">
        <v>4</v>
      </c>
      <c r="E270" s="2" t="s">
        <v>1487</v>
      </c>
      <c r="F270" s="2" t="s">
        <v>1488</v>
      </c>
      <c r="G270" s="2" t="s">
        <v>1489</v>
      </c>
      <c r="H270" s="2" t="s">
        <v>1490</v>
      </c>
      <c r="I270" s="2" t="s">
        <v>22</v>
      </c>
      <c r="J270" s="2" t="s">
        <v>1491</v>
      </c>
      <c r="K270" s="2" t="s">
        <v>1492</v>
      </c>
    </row>
    <row r="271" spans="1:11" x14ac:dyDescent="0.25">
      <c r="A271" s="2" t="s">
        <v>1246</v>
      </c>
      <c r="B271" s="2" t="s">
        <v>1246</v>
      </c>
      <c r="C271" s="9" t="s">
        <v>1493</v>
      </c>
      <c r="D271" s="2" t="s">
        <v>4</v>
      </c>
      <c r="E271" s="2" t="s">
        <v>1494</v>
      </c>
      <c r="F271" s="2" t="s">
        <v>1495</v>
      </c>
      <c r="G271" s="2" t="s">
        <v>1496</v>
      </c>
      <c r="H271" s="2" t="s">
        <v>1497</v>
      </c>
      <c r="I271" s="2" t="s">
        <v>1498</v>
      </c>
      <c r="J271" s="2" t="s">
        <v>1499</v>
      </c>
      <c r="K271" s="2" t="s">
        <v>22</v>
      </c>
    </row>
    <row r="272" spans="1:11" x14ac:dyDescent="0.25">
      <c r="A272" s="2" t="s">
        <v>1246</v>
      </c>
      <c r="B272" s="2" t="s">
        <v>1246</v>
      </c>
      <c r="C272" s="9" t="s">
        <v>1500</v>
      </c>
      <c r="D272" s="2" t="s">
        <v>5</v>
      </c>
      <c r="E272" s="2" t="s">
        <v>1501</v>
      </c>
      <c r="F272" s="2" t="s">
        <v>1502</v>
      </c>
      <c r="G272" s="2" t="s">
        <v>1503</v>
      </c>
      <c r="H272" s="2" t="s">
        <v>1504</v>
      </c>
      <c r="I272" s="2" t="s">
        <v>1504</v>
      </c>
      <c r="J272" s="2" t="s">
        <v>1505</v>
      </c>
      <c r="K272" s="2" t="s">
        <v>1506</v>
      </c>
    </row>
    <row r="273" spans="1:11" x14ac:dyDescent="0.25">
      <c r="A273" s="2" t="s">
        <v>1246</v>
      </c>
      <c r="B273" s="2" t="s">
        <v>1246</v>
      </c>
      <c r="C273" s="9" t="s">
        <v>1507</v>
      </c>
      <c r="D273" s="2" t="s">
        <v>5</v>
      </c>
      <c r="E273" s="2" t="s">
        <v>1508</v>
      </c>
      <c r="F273" s="2" t="s">
        <v>1502</v>
      </c>
      <c r="G273" s="2" t="s">
        <v>1509</v>
      </c>
      <c r="H273" s="2" t="s">
        <v>1510</v>
      </c>
      <c r="I273" s="2" t="s">
        <v>1510</v>
      </c>
      <c r="J273" s="2" t="s">
        <v>1511</v>
      </c>
      <c r="K273" s="2" t="s">
        <v>1512</v>
      </c>
    </row>
    <row r="274" spans="1:11" x14ac:dyDescent="0.25">
      <c r="A274" s="2" t="s">
        <v>1246</v>
      </c>
      <c r="B274" s="2" t="s">
        <v>1246</v>
      </c>
      <c r="C274" s="9" t="s">
        <v>1513</v>
      </c>
      <c r="D274" s="2" t="s">
        <v>5</v>
      </c>
      <c r="E274" s="2" t="s">
        <v>1514</v>
      </c>
      <c r="F274" s="2" t="s">
        <v>1515</v>
      </c>
      <c r="G274" s="2" t="s">
        <v>1516</v>
      </c>
      <c r="H274" s="2" t="s">
        <v>1517</v>
      </c>
      <c r="I274" s="2" t="s">
        <v>1518</v>
      </c>
      <c r="J274" s="2" t="s">
        <v>1519</v>
      </c>
      <c r="K274" s="2" t="s">
        <v>1520</v>
      </c>
    </row>
    <row r="275" spans="1:11" x14ac:dyDescent="0.25">
      <c r="A275" s="2" t="s">
        <v>1246</v>
      </c>
      <c r="B275" s="2" t="s">
        <v>1246</v>
      </c>
      <c r="C275" s="9" t="s">
        <v>1521</v>
      </c>
      <c r="D275" s="2" t="s">
        <v>5</v>
      </c>
      <c r="E275" s="2" t="s">
        <v>353</v>
      </c>
      <c r="F275" s="2" t="s">
        <v>1522</v>
      </c>
      <c r="G275" s="2" t="s">
        <v>1523</v>
      </c>
      <c r="H275" s="2" t="s">
        <v>1524</v>
      </c>
      <c r="I275" s="2" t="s">
        <v>1524</v>
      </c>
      <c r="J275" s="2" t="s">
        <v>1525</v>
      </c>
      <c r="K275" s="2" t="s">
        <v>1526</v>
      </c>
    </row>
    <row r="276" spans="1:11" x14ac:dyDescent="0.25">
      <c r="A276" s="2" t="s">
        <v>1246</v>
      </c>
      <c r="B276" s="2" t="s">
        <v>1246</v>
      </c>
      <c r="C276" s="9" t="s">
        <v>1527</v>
      </c>
      <c r="D276" s="2" t="s">
        <v>5</v>
      </c>
      <c r="E276" s="2" t="s">
        <v>1528</v>
      </c>
      <c r="F276" s="2" t="s">
        <v>1529</v>
      </c>
      <c r="G276" s="2" t="s">
        <v>1530</v>
      </c>
      <c r="H276" s="2" t="s">
        <v>1531</v>
      </c>
      <c r="I276" s="2" t="s">
        <v>1532</v>
      </c>
      <c r="J276" s="2" t="s">
        <v>1533</v>
      </c>
      <c r="K276" s="2" t="s">
        <v>1534</v>
      </c>
    </row>
    <row r="277" spans="1:11" x14ac:dyDescent="0.25">
      <c r="A277" s="2" t="s">
        <v>1246</v>
      </c>
      <c r="B277" s="2" t="s">
        <v>1246</v>
      </c>
      <c r="C277" s="9" t="s">
        <v>1535</v>
      </c>
      <c r="D277" s="2" t="s">
        <v>5</v>
      </c>
      <c r="E277" s="2" t="s">
        <v>353</v>
      </c>
      <c r="F277" s="2" t="s">
        <v>1536</v>
      </c>
      <c r="G277" s="2" t="s">
        <v>1537</v>
      </c>
      <c r="H277" s="2" t="s">
        <v>1538</v>
      </c>
      <c r="I277" s="2" t="s">
        <v>1539</v>
      </c>
      <c r="J277" s="2" t="s">
        <v>1540</v>
      </c>
      <c r="K277" s="2" t="s">
        <v>1541</v>
      </c>
    </row>
    <row r="278" spans="1:11" x14ac:dyDescent="0.25">
      <c r="A278" s="2" t="s">
        <v>1246</v>
      </c>
      <c r="B278" s="2" t="s">
        <v>1246</v>
      </c>
      <c r="C278" s="9" t="s">
        <v>1542</v>
      </c>
      <c r="D278" s="2" t="s">
        <v>5</v>
      </c>
      <c r="E278" s="2" t="s">
        <v>1543</v>
      </c>
      <c r="F278" s="2" t="s">
        <v>1544</v>
      </c>
      <c r="G278" s="2" t="s">
        <v>1545</v>
      </c>
      <c r="H278" s="2" t="s">
        <v>1546</v>
      </c>
      <c r="I278" s="2" t="s">
        <v>1547</v>
      </c>
      <c r="J278" s="2" t="s">
        <v>1548</v>
      </c>
      <c r="K278" s="2" t="s">
        <v>1549</v>
      </c>
    </row>
    <row r="279" spans="1:11" x14ac:dyDescent="0.25">
      <c r="A279" s="2" t="s">
        <v>1246</v>
      </c>
      <c r="B279" s="2" t="s">
        <v>1246</v>
      </c>
      <c r="C279" s="9" t="s">
        <v>1550</v>
      </c>
      <c r="D279" s="2" t="s">
        <v>5</v>
      </c>
      <c r="E279" s="2" t="s">
        <v>1494</v>
      </c>
      <c r="F279" s="2" t="s">
        <v>1551</v>
      </c>
      <c r="G279" s="2" t="s">
        <v>1552</v>
      </c>
      <c r="H279" s="2" t="s">
        <v>1553</v>
      </c>
      <c r="I279" s="2" t="s">
        <v>1554</v>
      </c>
      <c r="J279" s="2" t="s">
        <v>1555</v>
      </c>
      <c r="K279" s="2" t="s">
        <v>1556</v>
      </c>
    </row>
    <row r="280" spans="1:11" x14ac:dyDescent="0.25">
      <c r="A280" s="2" t="s">
        <v>1246</v>
      </c>
      <c r="B280" s="2" t="s">
        <v>1246</v>
      </c>
      <c r="C280" s="9" t="s">
        <v>1557</v>
      </c>
      <c r="D280" s="2" t="s">
        <v>5</v>
      </c>
      <c r="E280" s="2" t="s">
        <v>433</v>
      </c>
      <c r="F280" s="2" t="s">
        <v>1558</v>
      </c>
      <c r="G280" s="2" t="s">
        <v>1559</v>
      </c>
      <c r="H280" s="2" t="s">
        <v>1560</v>
      </c>
      <c r="I280" s="2" t="s">
        <v>1561</v>
      </c>
      <c r="J280" s="2" t="s">
        <v>1562</v>
      </c>
      <c r="K280" s="2" t="s">
        <v>1563</v>
      </c>
    </row>
    <row r="281" spans="1:11" x14ac:dyDescent="0.25">
      <c r="A281" s="2" t="s">
        <v>1246</v>
      </c>
      <c r="B281" s="2" t="s">
        <v>1246</v>
      </c>
      <c r="C281" s="9" t="s">
        <v>1564</v>
      </c>
      <c r="D281" s="2" t="s">
        <v>5</v>
      </c>
      <c r="E281" s="2" t="s">
        <v>1565</v>
      </c>
      <c r="F281" s="2" t="s">
        <v>1566</v>
      </c>
      <c r="G281" s="2" t="s">
        <v>1567</v>
      </c>
      <c r="H281" s="2" t="s">
        <v>1568</v>
      </c>
      <c r="I281" s="2" t="s">
        <v>1568</v>
      </c>
      <c r="J281" s="2" t="s">
        <v>1569</v>
      </c>
      <c r="K281" s="2" t="s">
        <v>1570</v>
      </c>
    </row>
    <row r="282" spans="1:11" x14ac:dyDescent="0.25">
      <c r="A282" s="2" t="s">
        <v>1246</v>
      </c>
      <c r="B282" s="2" t="s">
        <v>1246</v>
      </c>
      <c r="C282" s="9" t="s">
        <v>1571</v>
      </c>
      <c r="D282" s="2" t="s">
        <v>5</v>
      </c>
      <c r="E282" s="2" t="s">
        <v>1475</v>
      </c>
      <c r="F282" s="2" t="s">
        <v>1572</v>
      </c>
      <c r="G282" s="2" t="s">
        <v>1477</v>
      </c>
      <c r="H282" s="2" t="s">
        <v>1573</v>
      </c>
      <c r="I282" s="2" t="s">
        <v>1574</v>
      </c>
      <c r="J282" s="2" t="s">
        <v>1479</v>
      </c>
      <c r="K282" s="2" t="s">
        <v>1480</v>
      </c>
    </row>
    <row r="283" spans="1:11" x14ac:dyDescent="0.25">
      <c r="A283" s="2" t="s">
        <v>1246</v>
      </c>
      <c r="B283" s="2" t="s">
        <v>1246</v>
      </c>
      <c r="C283" s="9" t="s">
        <v>1575</v>
      </c>
      <c r="D283" s="2" t="s">
        <v>5</v>
      </c>
      <c r="E283" s="2" t="s">
        <v>1576</v>
      </c>
      <c r="F283" s="2" t="s">
        <v>1577</v>
      </c>
      <c r="G283" s="2" t="s">
        <v>1578</v>
      </c>
      <c r="H283" s="2" t="s">
        <v>1579</v>
      </c>
      <c r="I283" s="2" t="s">
        <v>1580</v>
      </c>
      <c r="J283" s="2" t="s">
        <v>1581</v>
      </c>
      <c r="K283" s="2" t="s">
        <v>1582</v>
      </c>
    </row>
    <row r="284" spans="1:11" x14ac:dyDescent="0.25">
      <c r="A284" s="2" t="s">
        <v>1246</v>
      </c>
      <c r="B284" s="2" t="s">
        <v>1246</v>
      </c>
      <c r="C284" s="9" t="s">
        <v>1583</v>
      </c>
      <c r="D284" s="2" t="s">
        <v>4</v>
      </c>
      <c r="E284" s="2"/>
      <c r="F284" s="2" t="s">
        <v>1584</v>
      </c>
      <c r="G284" s="2" t="s">
        <v>1585</v>
      </c>
      <c r="H284" s="2" t="s">
        <v>1586</v>
      </c>
      <c r="I284" s="2"/>
      <c r="J284" s="2"/>
      <c r="K284" s="2"/>
    </row>
    <row r="285" spans="1:11" x14ac:dyDescent="0.25">
      <c r="A285" s="2" t="s">
        <v>1246</v>
      </c>
      <c r="B285" s="2" t="s">
        <v>1246</v>
      </c>
      <c r="C285" s="9" t="s">
        <v>1587</v>
      </c>
      <c r="D285" s="2" t="s">
        <v>4</v>
      </c>
      <c r="E285" s="2"/>
      <c r="F285" s="2" t="s">
        <v>1588</v>
      </c>
      <c r="G285" s="2" t="s">
        <v>1589</v>
      </c>
      <c r="H285" s="2" t="s">
        <v>1590</v>
      </c>
      <c r="I285" s="2"/>
      <c r="J285" s="2"/>
      <c r="K285" s="2"/>
    </row>
    <row r="286" spans="1:11" x14ac:dyDescent="0.25">
      <c r="A286" s="2" t="s">
        <v>1246</v>
      </c>
      <c r="B286" s="2" t="s">
        <v>1246</v>
      </c>
      <c r="C286" s="9" t="s">
        <v>1247</v>
      </c>
      <c r="D286" s="2" t="s">
        <v>4</v>
      </c>
      <c r="E286" s="2"/>
      <c r="F286" s="2" t="s">
        <v>1246</v>
      </c>
      <c r="G286" s="2" t="s">
        <v>1248</v>
      </c>
      <c r="H286" s="2" t="s">
        <v>1249</v>
      </c>
      <c r="I286" s="2"/>
      <c r="J286" s="2"/>
      <c r="K286" s="2"/>
    </row>
    <row r="287" spans="1:11" x14ac:dyDescent="0.25">
      <c r="A287" s="2" t="s">
        <v>1246</v>
      </c>
      <c r="B287" s="2" t="s">
        <v>1246</v>
      </c>
      <c r="C287" s="9" t="s">
        <v>1591</v>
      </c>
      <c r="D287" s="2" t="s">
        <v>4</v>
      </c>
      <c r="E287" s="2"/>
      <c r="F287" s="2" t="s">
        <v>1246</v>
      </c>
      <c r="G287" s="2" t="s">
        <v>1592</v>
      </c>
      <c r="H287" s="2" t="s">
        <v>1275</v>
      </c>
      <c r="I287" s="2"/>
      <c r="J287" s="2"/>
      <c r="K287" s="2"/>
    </row>
    <row r="288" spans="1:11" x14ac:dyDescent="0.25">
      <c r="A288" s="2" t="s">
        <v>1246</v>
      </c>
      <c r="B288" s="2" t="s">
        <v>1246</v>
      </c>
      <c r="C288" s="9" t="s">
        <v>1593</v>
      </c>
      <c r="D288" s="2" t="s">
        <v>4</v>
      </c>
      <c r="E288" s="2" t="s">
        <v>353</v>
      </c>
      <c r="F288" s="2" t="s">
        <v>1594</v>
      </c>
      <c r="G288" s="2"/>
      <c r="H288" s="2" t="s">
        <v>1595</v>
      </c>
      <c r="I288" s="2" t="s">
        <v>1595</v>
      </c>
      <c r="J288" s="2"/>
      <c r="K288" s="2"/>
    </row>
    <row r="289" spans="1:11" x14ac:dyDescent="0.25">
      <c r="A289" s="2" t="s">
        <v>1246</v>
      </c>
      <c r="B289" s="2" t="s">
        <v>1246</v>
      </c>
      <c r="C289" s="9" t="s">
        <v>1596</v>
      </c>
      <c r="D289" s="2" t="s">
        <v>4</v>
      </c>
      <c r="E289" s="2"/>
      <c r="F289" s="2" t="s">
        <v>1597</v>
      </c>
      <c r="G289" s="2" t="s">
        <v>1598</v>
      </c>
      <c r="H289" s="2" t="s">
        <v>1599</v>
      </c>
      <c r="I289" s="2"/>
      <c r="J289" s="2"/>
      <c r="K289" s="2"/>
    </row>
    <row r="290" spans="1:11" x14ac:dyDescent="0.25">
      <c r="A290" s="2" t="s">
        <v>1246</v>
      </c>
      <c r="B290" s="2" t="s">
        <v>1246</v>
      </c>
      <c r="C290" s="9" t="s">
        <v>1600</v>
      </c>
      <c r="D290" s="2" t="s">
        <v>4</v>
      </c>
      <c r="E290" s="2"/>
      <c r="F290" s="2" t="s">
        <v>1597</v>
      </c>
      <c r="G290" s="2" t="s">
        <v>1601</v>
      </c>
      <c r="H290" s="2" t="s">
        <v>1602</v>
      </c>
      <c r="I290" s="2"/>
      <c r="J290" s="2"/>
      <c r="K290" s="2"/>
    </row>
    <row r="291" spans="1:11" x14ac:dyDescent="0.25">
      <c r="A291" s="2" t="s">
        <v>1246</v>
      </c>
      <c r="B291" s="2" t="s">
        <v>1246</v>
      </c>
      <c r="C291" s="9" t="s">
        <v>1603</v>
      </c>
      <c r="D291" s="2" t="s">
        <v>4</v>
      </c>
      <c r="E291" s="2"/>
      <c r="F291" s="2" t="s">
        <v>1597</v>
      </c>
      <c r="G291" s="2" t="s">
        <v>1604</v>
      </c>
      <c r="H291" s="2" t="s">
        <v>1605</v>
      </c>
      <c r="I291" s="2"/>
      <c r="J291" s="2" t="s">
        <v>1606</v>
      </c>
      <c r="K291" s="2"/>
    </row>
    <row r="292" spans="1:11" x14ac:dyDescent="0.25">
      <c r="A292" s="2" t="s">
        <v>1246</v>
      </c>
      <c r="B292" s="2" t="s">
        <v>1246</v>
      </c>
      <c r="C292" s="9" t="s">
        <v>1607</v>
      </c>
      <c r="D292" s="2" t="s">
        <v>4</v>
      </c>
      <c r="E292" s="2" t="s">
        <v>353</v>
      </c>
      <c r="F292" s="2"/>
      <c r="G292" s="2"/>
      <c r="H292" s="2" t="s">
        <v>1608</v>
      </c>
      <c r="I292" s="2" t="s">
        <v>1608</v>
      </c>
      <c r="J292" s="2"/>
      <c r="K292" s="2" t="s">
        <v>1609</v>
      </c>
    </row>
    <row r="293" spans="1:11" x14ac:dyDescent="0.25">
      <c r="A293" s="2" t="s">
        <v>1246</v>
      </c>
      <c r="B293" s="2" t="s">
        <v>1246</v>
      </c>
      <c r="C293" s="9" t="s">
        <v>1610</v>
      </c>
      <c r="D293" s="2" t="s">
        <v>4</v>
      </c>
      <c r="E293" s="2"/>
      <c r="F293" s="2" t="s">
        <v>1611</v>
      </c>
      <c r="G293" s="2" t="s">
        <v>1612</v>
      </c>
      <c r="H293" s="2" t="s">
        <v>1613</v>
      </c>
      <c r="I293" s="2"/>
      <c r="J293" s="2"/>
      <c r="K293" s="2"/>
    </row>
    <row r="294" spans="1:11" x14ac:dyDescent="0.25">
      <c r="A294" s="2" t="s">
        <v>1246</v>
      </c>
      <c r="B294" s="2" t="s">
        <v>1246</v>
      </c>
      <c r="C294" s="9" t="s">
        <v>1614</v>
      </c>
      <c r="D294" s="2" t="s">
        <v>4</v>
      </c>
      <c r="E294" s="2"/>
      <c r="F294" s="2"/>
      <c r="G294" s="2"/>
      <c r="H294" s="2"/>
      <c r="I294" s="2"/>
      <c r="J294" s="2"/>
      <c r="K294" s="2"/>
    </row>
    <row r="295" spans="1:11" x14ac:dyDescent="0.25">
      <c r="A295" s="2" t="s">
        <v>1246</v>
      </c>
      <c r="B295" s="2" t="s">
        <v>1246</v>
      </c>
      <c r="C295" s="9" t="s">
        <v>1615</v>
      </c>
      <c r="D295" s="2" t="s">
        <v>4</v>
      </c>
      <c r="E295" s="2" t="s">
        <v>1616</v>
      </c>
      <c r="F295" s="2" t="s">
        <v>1611</v>
      </c>
      <c r="G295" s="2" t="s">
        <v>1617</v>
      </c>
      <c r="H295" s="2" t="s">
        <v>1618</v>
      </c>
      <c r="I295" s="2" t="s">
        <v>1619</v>
      </c>
      <c r="J295" s="2" t="s">
        <v>1620</v>
      </c>
      <c r="K295" s="2"/>
    </row>
    <row r="296" spans="1:11" x14ac:dyDescent="0.25">
      <c r="A296" s="2" t="s">
        <v>1246</v>
      </c>
      <c r="B296" s="2" t="s">
        <v>1246</v>
      </c>
      <c r="C296" s="9" t="s">
        <v>1621</v>
      </c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 t="s">
        <v>1246</v>
      </c>
      <c r="B297" s="2" t="s">
        <v>1246</v>
      </c>
      <c r="C297" s="9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 t="s">
        <v>1246</v>
      </c>
      <c r="B298" s="2" t="s">
        <v>1246</v>
      </c>
      <c r="C298" s="9" t="s">
        <v>1622</v>
      </c>
      <c r="D298" s="2" t="s">
        <v>4</v>
      </c>
      <c r="E298" s="2"/>
      <c r="F298" s="2" t="s">
        <v>1623</v>
      </c>
      <c r="G298" s="2" t="s">
        <v>1312</v>
      </c>
      <c r="H298" s="2" t="s">
        <v>1624</v>
      </c>
      <c r="I298" s="2" t="s">
        <v>22</v>
      </c>
      <c r="J298" s="2" t="s">
        <v>1314</v>
      </c>
      <c r="K298" s="2" t="s">
        <v>1315</v>
      </c>
    </row>
    <row r="299" spans="1:11" x14ac:dyDescent="0.25">
      <c r="A299" s="2" t="s">
        <v>1246</v>
      </c>
      <c r="B299" s="2" t="s">
        <v>1246</v>
      </c>
      <c r="C299" s="9" t="s">
        <v>1625</v>
      </c>
      <c r="D299" s="2" t="s">
        <v>4</v>
      </c>
      <c r="E299" s="2"/>
      <c r="F299" s="2" t="s">
        <v>1626</v>
      </c>
      <c r="G299" s="2" t="s">
        <v>1627</v>
      </c>
      <c r="H299" s="2"/>
      <c r="I299" s="2"/>
      <c r="J299" s="2" t="s">
        <v>1628</v>
      </c>
      <c r="K299" s="2"/>
    </row>
    <row r="300" spans="1:11" x14ac:dyDescent="0.25">
      <c r="A300" s="2" t="s">
        <v>1246</v>
      </c>
      <c r="B300" s="2" t="s">
        <v>1246</v>
      </c>
      <c r="C300" s="9" t="s">
        <v>1629</v>
      </c>
      <c r="D300" s="2" t="s">
        <v>4</v>
      </c>
      <c r="E300" s="2"/>
      <c r="F300" s="2" t="s">
        <v>1630</v>
      </c>
      <c r="G300" s="2" t="s">
        <v>1631</v>
      </c>
      <c r="H300" s="2" t="s">
        <v>1632</v>
      </c>
      <c r="I300" s="2"/>
      <c r="J300" s="2"/>
      <c r="K300" s="2"/>
    </row>
    <row r="301" spans="1:11" x14ac:dyDescent="0.25">
      <c r="A301" s="2" t="s">
        <v>1246</v>
      </c>
      <c r="B301" s="2" t="s">
        <v>1246</v>
      </c>
      <c r="C301" s="9" t="s">
        <v>1633</v>
      </c>
      <c r="D301" s="2" t="s">
        <v>4</v>
      </c>
      <c r="E301" s="2"/>
      <c r="F301" s="2" t="s">
        <v>1611</v>
      </c>
      <c r="G301" s="2" t="s">
        <v>1634</v>
      </c>
      <c r="H301" s="2" t="s">
        <v>1635</v>
      </c>
      <c r="I301" s="2"/>
      <c r="J301" s="2"/>
      <c r="K301" s="2"/>
    </row>
    <row r="302" spans="1:11" x14ac:dyDescent="0.25">
      <c r="A302" s="2" t="s">
        <v>1246</v>
      </c>
      <c r="B302" s="2" t="s">
        <v>1246</v>
      </c>
      <c r="C302" s="9" t="s">
        <v>1636</v>
      </c>
      <c r="D302" s="2" t="s">
        <v>4</v>
      </c>
      <c r="E302" s="2"/>
      <c r="F302" s="2"/>
      <c r="G302" s="2" t="s">
        <v>1637</v>
      </c>
      <c r="H302" s="2" t="s">
        <v>1638</v>
      </c>
      <c r="I302" s="2" t="s">
        <v>1638</v>
      </c>
      <c r="J302" s="2" t="s">
        <v>1639</v>
      </c>
      <c r="K302" s="2" t="s">
        <v>1640</v>
      </c>
    </row>
    <row r="303" spans="1:11" x14ac:dyDescent="0.25">
      <c r="A303" s="2" t="s">
        <v>1246</v>
      </c>
      <c r="B303" s="2" t="s">
        <v>1246</v>
      </c>
      <c r="C303" s="9" t="s">
        <v>1641</v>
      </c>
      <c r="D303" s="2" t="s">
        <v>4</v>
      </c>
      <c r="E303" s="2"/>
      <c r="F303" s="2" t="s">
        <v>1642</v>
      </c>
      <c r="G303" s="2" t="s">
        <v>1643</v>
      </c>
      <c r="H303" s="2" t="s">
        <v>1644</v>
      </c>
      <c r="I303" s="2" t="s">
        <v>22</v>
      </c>
      <c r="J303" s="2" t="s">
        <v>1644</v>
      </c>
      <c r="K303" s="2" t="s">
        <v>22</v>
      </c>
    </row>
    <row r="304" spans="1:11" x14ac:dyDescent="0.25">
      <c r="A304" s="2" t="s">
        <v>1246</v>
      </c>
      <c r="B304" s="2" t="s">
        <v>1246</v>
      </c>
      <c r="C304" s="9" t="s">
        <v>1645</v>
      </c>
      <c r="D304" s="2" t="s">
        <v>4</v>
      </c>
      <c r="E304" s="2"/>
      <c r="F304" s="2" t="s">
        <v>1646</v>
      </c>
      <c r="G304" s="2" t="s">
        <v>1647</v>
      </c>
      <c r="H304" s="2" t="s">
        <v>1648</v>
      </c>
      <c r="I304" s="2"/>
      <c r="J304" s="2"/>
      <c r="K304" s="2" t="s">
        <v>22</v>
      </c>
    </row>
    <row r="305" spans="1:11" x14ac:dyDescent="0.25">
      <c r="A305" s="2" t="s">
        <v>1246</v>
      </c>
      <c r="B305" s="2" t="s">
        <v>1246</v>
      </c>
      <c r="C305" s="9" t="s">
        <v>1649</v>
      </c>
      <c r="D305" s="2" t="s">
        <v>4</v>
      </c>
      <c r="E305" s="2"/>
      <c r="F305" s="2" t="s">
        <v>1650</v>
      </c>
      <c r="G305" s="2" t="s">
        <v>1651</v>
      </c>
      <c r="H305" s="2" t="s">
        <v>1652</v>
      </c>
      <c r="I305" s="2"/>
      <c r="J305" s="2"/>
      <c r="K305" s="2" t="s">
        <v>22</v>
      </c>
    </row>
    <row r="306" spans="1:11" x14ac:dyDescent="0.25">
      <c r="A306" s="2" t="s">
        <v>1653</v>
      </c>
      <c r="B306" s="2" t="s">
        <v>1654</v>
      </c>
      <c r="C306" s="9" t="s">
        <v>1655</v>
      </c>
      <c r="D306" s="2" t="s">
        <v>5</v>
      </c>
      <c r="E306" s="2" t="s">
        <v>14</v>
      </c>
      <c r="F306" s="2" t="s">
        <v>1656</v>
      </c>
      <c r="G306" s="2" t="s">
        <v>1657</v>
      </c>
      <c r="H306" s="2" t="s">
        <v>1658</v>
      </c>
      <c r="I306" s="2" t="s">
        <v>1659</v>
      </c>
      <c r="J306" s="2" t="s">
        <v>1660</v>
      </c>
      <c r="K306" s="2" t="s">
        <v>1661</v>
      </c>
    </row>
    <row r="307" spans="1:11" x14ac:dyDescent="0.25">
      <c r="A307" s="2" t="s">
        <v>1653</v>
      </c>
      <c r="B307" s="2" t="s">
        <v>1654</v>
      </c>
      <c r="C307" s="9" t="s">
        <v>1662</v>
      </c>
      <c r="D307" s="2" t="s">
        <v>4</v>
      </c>
      <c r="E307" s="2" t="s">
        <v>1663</v>
      </c>
      <c r="F307" s="2" t="s">
        <v>1654</v>
      </c>
      <c r="G307" s="2" t="s">
        <v>1665</v>
      </c>
      <c r="H307" s="2" t="s">
        <v>1666</v>
      </c>
      <c r="I307" s="2" t="s">
        <v>1666</v>
      </c>
      <c r="J307" s="2" t="s">
        <v>22</v>
      </c>
      <c r="K307" s="2" t="s">
        <v>1667</v>
      </c>
    </row>
    <row r="308" spans="1:11" x14ac:dyDescent="0.25">
      <c r="A308" s="2" t="s">
        <v>1653</v>
      </c>
      <c r="B308" s="2" t="s">
        <v>1654</v>
      </c>
      <c r="C308" s="9" t="s">
        <v>1668</v>
      </c>
      <c r="D308" s="2" t="s">
        <v>4</v>
      </c>
      <c r="E308" s="2" t="s">
        <v>14</v>
      </c>
      <c r="F308" s="2" t="s">
        <v>1669</v>
      </c>
      <c r="G308" s="2" t="s">
        <v>1657</v>
      </c>
      <c r="H308" s="2" t="s">
        <v>1670</v>
      </c>
      <c r="I308" s="2" t="s">
        <v>22</v>
      </c>
      <c r="J308" s="2" t="s">
        <v>22</v>
      </c>
      <c r="K308" s="2" t="s">
        <v>22</v>
      </c>
    </row>
    <row r="309" spans="1:11" x14ac:dyDescent="0.25">
      <c r="A309" s="2" t="s">
        <v>1653</v>
      </c>
      <c r="B309" s="2" t="s">
        <v>1654</v>
      </c>
      <c r="C309" s="9" t="s">
        <v>1671</v>
      </c>
      <c r="D309" s="2" t="s">
        <v>4</v>
      </c>
      <c r="E309" s="2" t="s">
        <v>1672</v>
      </c>
      <c r="F309" s="2" t="s">
        <v>1669</v>
      </c>
      <c r="G309" s="2" t="s">
        <v>1673</v>
      </c>
      <c r="H309" s="2" t="s">
        <v>22</v>
      </c>
      <c r="I309" s="2" t="s">
        <v>22</v>
      </c>
      <c r="J309" s="2" t="s">
        <v>1674</v>
      </c>
      <c r="K309" s="2" t="s">
        <v>22</v>
      </c>
    </row>
    <row r="310" spans="1:11" x14ac:dyDescent="0.25">
      <c r="A310" s="2" t="s">
        <v>1653</v>
      </c>
      <c r="B310" s="2" t="s">
        <v>1654</v>
      </c>
      <c r="C310" s="9" t="s">
        <v>1794</v>
      </c>
      <c r="D310" s="2" t="s">
        <v>4</v>
      </c>
      <c r="E310" s="2" t="s">
        <v>1310</v>
      </c>
      <c r="F310" s="2" t="s">
        <v>1669</v>
      </c>
      <c r="G310" s="2" t="s">
        <v>1665</v>
      </c>
      <c r="H310" s="2" t="s">
        <v>22</v>
      </c>
      <c r="I310" s="2" t="s">
        <v>22</v>
      </c>
      <c r="J310" s="2" t="s">
        <v>1795</v>
      </c>
      <c r="K310" s="2" t="s">
        <v>22</v>
      </c>
    </row>
    <row r="311" spans="1:11" x14ac:dyDescent="0.25">
      <c r="A311" s="2" t="s">
        <v>1653</v>
      </c>
      <c r="B311" s="2" t="s">
        <v>1654</v>
      </c>
      <c r="C311" s="9" t="s">
        <v>1796</v>
      </c>
      <c r="D311" s="2" t="s">
        <v>4</v>
      </c>
      <c r="E311" s="2" t="s">
        <v>14</v>
      </c>
      <c r="F311" s="2" t="s">
        <v>1797</v>
      </c>
      <c r="G311" s="2" t="s">
        <v>1657</v>
      </c>
      <c r="H311" s="2" t="s">
        <v>1798</v>
      </c>
      <c r="I311" s="2" t="s">
        <v>1664</v>
      </c>
      <c r="J311" s="2" t="s">
        <v>22</v>
      </c>
      <c r="K311" s="2" t="s">
        <v>22</v>
      </c>
    </row>
    <row r="312" spans="1:11" x14ac:dyDescent="0.25">
      <c r="A312" s="2" t="s">
        <v>1653</v>
      </c>
      <c r="B312" s="2" t="s">
        <v>1654</v>
      </c>
      <c r="C312" s="9" t="s">
        <v>1675</v>
      </c>
      <c r="D312" s="2" t="s">
        <v>5</v>
      </c>
      <c r="E312" s="2" t="s">
        <v>1676</v>
      </c>
      <c r="F312" s="2" t="s">
        <v>1677</v>
      </c>
      <c r="G312" s="2" t="s">
        <v>1678</v>
      </c>
      <c r="H312" s="2" t="s">
        <v>1679</v>
      </c>
      <c r="I312" s="2" t="s">
        <v>1679</v>
      </c>
      <c r="J312" s="2" t="s">
        <v>1680</v>
      </c>
      <c r="K312" s="2" t="s">
        <v>1681</v>
      </c>
    </row>
    <row r="313" spans="1:11" x14ac:dyDescent="0.25">
      <c r="A313" s="2" t="s">
        <v>1653</v>
      </c>
      <c r="B313" s="2" t="s">
        <v>1654</v>
      </c>
      <c r="C313" s="9" t="s">
        <v>1799</v>
      </c>
      <c r="D313" s="2" t="s">
        <v>4</v>
      </c>
      <c r="E313" s="2" t="s">
        <v>1800</v>
      </c>
      <c r="F313" s="2" t="s">
        <v>1684</v>
      </c>
      <c r="G313" s="2" t="s">
        <v>1801</v>
      </c>
      <c r="H313" s="2" t="s">
        <v>1802</v>
      </c>
      <c r="I313" s="2" t="s">
        <v>22</v>
      </c>
      <c r="J313" s="2" t="s">
        <v>1803</v>
      </c>
      <c r="K313" s="2" t="s">
        <v>22</v>
      </c>
    </row>
    <row r="314" spans="1:11" x14ac:dyDescent="0.25">
      <c r="A314" s="2" t="s">
        <v>1653</v>
      </c>
      <c r="B314" s="2" t="s">
        <v>1654</v>
      </c>
      <c r="C314" s="9" t="s">
        <v>1682</v>
      </c>
      <c r="D314" s="2" t="s">
        <v>5</v>
      </c>
      <c r="E314" s="2" t="s">
        <v>1683</v>
      </c>
      <c r="F314" s="2" t="s">
        <v>1684</v>
      </c>
      <c r="G314" s="2" t="s">
        <v>1685</v>
      </c>
      <c r="H314" s="2" t="s">
        <v>1686</v>
      </c>
      <c r="I314" s="2" t="s">
        <v>1687</v>
      </c>
      <c r="J314" s="2" t="s">
        <v>1688</v>
      </c>
      <c r="K314" s="2" t="s">
        <v>1689</v>
      </c>
    </row>
    <row r="315" spans="1:11" x14ac:dyDescent="0.25">
      <c r="A315" s="2" t="s">
        <v>1653</v>
      </c>
      <c r="B315" s="2" t="s">
        <v>1654</v>
      </c>
      <c r="C315" s="9" t="s">
        <v>1804</v>
      </c>
      <c r="D315" s="2" t="s">
        <v>4</v>
      </c>
      <c r="E315" s="2" t="s">
        <v>14</v>
      </c>
      <c r="F315" s="2" t="s">
        <v>1699</v>
      </c>
      <c r="G315" s="2" t="s">
        <v>1703</v>
      </c>
      <c r="H315" s="2" t="s">
        <v>22</v>
      </c>
      <c r="I315" s="2" t="s">
        <v>22</v>
      </c>
      <c r="J315" s="2" t="s">
        <v>1805</v>
      </c>
      <c r="K315" s="2" t="s">
        <v>22</v>
      </c>
    </row>
    <row r="316" spans="1:11" x14ac:dyDescent="0.25">
      <c r="A316" s="2" t="s">
        <v>1653</v>
      </c>
      <c r="B316" s="2" t="s">
        <v>1654</v>
      </c>
      <c r="C316" s="9" t="s">
        <v>1690</v>
      </c>
      <c r="D316" s="2" t="s">
        <v>5</v>
      </c>
      <c r="E316" s="2" t="s">
        <v>1691</v>
      </c>
      <c r="F316" s="2" t="s">
        <v>1692</v>
      </c>
      <c r="G316" s="2" t="s">
        <v>1693</v>
      </c>
      <c r="H316" s="2" t="s">
        <v>1694</v>
      </c>
      <c r="I316" s="2" t="s">
        <v>1695</v>
      </c>
      <c r="J316" s="2" t="s">
        <v>1696</v>
      </c>
      <c r="K316" s="2" t="s">
        <v>1697</v>
      </c>
    </row>
    <row r="317" spans="1:11" x14ac:dyDescent="0.25">
      <c r="A317" s="2" t="s">
        <v>1653</v>
      </c>
      <c r="B317" s="2" t="s">
        <v>1654</v>
      </c>
      <c r="C317" s="9" t="s">
        <v>1698</v>
      </c>
      <c r="D317" s="2" t="s">
        <v>4</v>
      </c>
      <c r="E317" s="2" t="s">
        <v>14</v>
      </c>
      <c r="F317" s="2" t="s">
        <v>1699</v>
      </c>
      <c r="G317" s="2" t="s">
        <v>1665</v>
      </c>
      <c r="H317" s="2" t="s">
        <v>22</v>
      </c>
      <c r="I317" s="2" t="s">
        <v>22</v>
      </c>
      <c r="J317" s="2" t="s">
        <v>1700</v>
      </c>
      <c r="K317" s="2" t="s">
        <v>22</v>
      </c>
    </row>
    <row r="318" spans="1:11" x14ac:dyDescent="0.25">
      <c r="A318" s="2" t="s">
        <v>1653</v>
      </c>
      <c r="B318" s="2" t="s">
        <v>1654</v>
      </c>
      <c r="C318" s="9" t="s">
        <v>1701</v>
      </c>
      <c r="D318" s="2" t="s">
        <v>5</v>
      </c>
      <c r="E318" s="2" t="s">
        <v>14</v>
      </c>
      <c r="F318" s="2" t="s">
        <v>1702</v>
      </c>
      <c r="G318" s="2" t="s">
        <v>1703</v>
      </c>
      <c r="H318" s="2" t="s">
        <v>1704</v>
      </c>
      <c r="I318" s="2" t="s">
        <v>1705</v>
      </c>
      <c r="J318" s="2" t="s">
        <v>1706</v>
      </c>
      <c r="K318" s="2" t="s">
        <v>1707</v>
      </c>
    </row>
    <row r="319" spans="1:11" x14ac:dyDescent="0.25">
      <c r="A319" s="2" t="s">
        <v>1653</v>
      </c>
      <c r="B319" s="2" t="s">
        <v>1654</v>
      </c>
      <c r="C319" s="9" t="s">
        <v>1708</v>
      </c>
      <c r="D319" s="2" t="s">
        <v>4</v>
      </c>
      <c r="E319" s="2" t="s">
        <v>1709</v>
      </c>
      <c r="F319" s="2" t="s">
        <v>1702</v>
      </c>
      <c r="G319" s="2" t="s">
        <v>1710</v>
      </c>
      <c r="H319" s="2" t="s">
        <v>22</v>
      </c>
      <c r="I319" s="2" t="s">
        <v>22</v>
      </c>
      <c r="J319" s="2" t="s">
        <v>22</v>
      </c>
      <c r="K319" s="2" t="s">
        <v>22</v>
      </c>
    </row>
    <row r="320" spans="1:11" x14ac:dyDescent="0.25">
      <c r="A320" s="2" t="s">
        <v>1653</v>
      </c>
      <c r="B320" s="2" t="s">
        <v>1654</v>
      </c>
      <c r="C320" s="9" t="s">
        <v>1711</v>
      </c>
      <c r="D320" s="2" t="s">
        <v>4</v>
      </c>
      <c r="E320" s="2" t="s">
        <v>1712</v>
      </c>
      <c r="F320" s="2" t="s">
        <v>1702</v>
      </c>
      <c r="G320" s="2" t="s">
        <v>1713</v>
      </c>
      <c r="H320" s="2" t="s">
        <v>1714</v>
      </c>
      <c r="I320" s="2" t="s">
        <v>1714</v>
      </c>
      <c r="J320" s="2" t="s">
        <v>22</v>
      </c>
      <c r="K320" s="2" t="s">
        <v>1715</v>
      </c>
    </row>
    <row r="321" spans="1:11" x14ac:dyDescent="0.25">
      <c r="A321" s="2" t="s">
        <v>1653</v>
      </c>
      <c r="B321" s="2" t="s">
        <v>1654</v>
      </c>
      <c r="C321" s="9" t="s">
        <v>1716</v>
      </c>
      <c r="D321" s="2" t="s">
        <v>4</v>
      </c>
      <c r="E321" s="2" t="s">
        <v>14</v>
      </c>
      <c r="F321" s="2" t="s">
        <v>1717</v>
      </c>
      <c r="G321" s="2" t="s">
        <v>1703</v>
      </c>
      <c r="H321" s="2" t="s">
        <v>22</v>
      </c>
      <c r="I321" s="2" t="s">
        <v>22</v>
      </c>
      <c r="J321" s="2" t="s">
        <v>1718</v>
      </c>
      <c r="K321" s="2" t="s">
        <v>22</v>
      </c>
    </row>
    <row r="322" spans="1:11" x14ac:dyDescent="0.25">
      <c r="A322" s="2" t="s">
        <v>1653</v>
      </c>
      <c r="B322" s="2" t="s">
        <v>1654</v>
      </c>
      <c r="C322" s="9" t="s">
        <v>1719</v>
      </c>
      <c r="D322" s="2" t="s">
        <v>4</v>
      </c>
      <c r="E322" s="2" t="s">
        <v>14</v>
      </c>
      <c r="F322" s="2" t="s">
        <v>1720</v>
      </c>
      <c r="G322" s="2" t="s">
        <v>1703</v>
      </c>
      <c r="H322" s="2" t="s">
        <v>22</v>
      </c>
      <c r="I322" s="2" t="s">
        <v>22</v>
      </c>
      <c r="J322" s="2" t="s">
        <v>1721</v>
      </c>
      <c r="K322" s="2" t="s">
        <v>22</v>
      </c>
    </row>
    <row r="323" spans="1:11" x14ac:dyDescent="0.25">
      <c r="A323" s="2" t="s">
        <v>1653</v>
      </c>
      <c r="B323" s="2" t="s">
        <v>1654</v>
      </c>
      <c r="C323" s="9" t="s">
        <v>1722</v>
      </c>
      <c r="D323" s="2" t="s">
        <v>4</v>
      </c>
      <c r="E323" s="2" t="s">
        <v>1723</v>
      </c>
      <c r="F323" s="2" t="s">
        <v>1724</v>
      </c>
      <c r="G323" s="2" t="s">
        <v>1725</v>
      </c>
      <c r="H323" s="2" t="s">
        <v>1726</v>
      </c>
      <c r="I323" s="2" t="s">
        <v>22</v>
      </c>
      <c r="J323" s="2" t="s">
        <v>1727</v>
      </c>
      <c r="K323" s="2" t="s">
        <v>22</v>
      </c>
    </row>
    <row r="324" spans="1:11" x14ac:dyDescent="0.25">
      <c r="A324" s="2" t="s">
        <v>1653</v>
      </c>
      <c r="B324" s="2" t="s">
        <v>1654</v>
      </c>
      <c r="C324" s="9" t="s">
        <v>1728</v>
      </c>
      <c r="D324" s="2" t="s">
        <v>4</v>
      </c>
      <c r="E324" s="2" t="s">
        <v>14</v>
      </c>
      <c r="F324" s="2" t="s">
        <v>1729</v>
      </c>
      <c r="G324" s="2" t="s">
        <v>1730</v>
      </c>
      <c r="H324" s="2" t="s">
        <v>22</v>
      </c>
      <c r="I324" s="2" t="s">
        <v>22</v>
      </c>
      <c r="J324" s="2" t="s">
        <v>1731</v>
      </c>
      <c r="K324" s="2" t="s">
        <v>22</v>
      </c>
    </row>
    <row r="325" spans="1:11" x14ac:dyDescent="0.25">
      <c r="A325" s="2" t="s">
        <v>1653</v>
      </c>
      <c r="B325" s="2" t="s">
        <v>1654</v>
      </c>
      <c r="C325" s="9" t="s">
        <v>1732</v>
      </c>
      <c r="D325" s="2" t="s">
        <v>4</v>
      </c>
      <c r="E325" s="2" t="s">
        <v>1709</v>
      </c>
      <c r="F325" s="2" t="s">
        <v>1729</v>
      </c>
      <c r="G325" s="2" t="s">
        <v>1710</v>
      </c>
      <c r="H325" s="2" t="s">
        <v>1733</v>
      </c>
      <c r="I325" s="2" t="s">
        <v>1733</v>
      </c>
      <c r="J325" s="2" t="s">
        <v>1734</v>
      </c>
      <c r="K325" s="2" t="s">
        <v>22</v>
      </c>
    </row>
    <row r="326" spans="1:11" x14ac:dyDescent="0.25">
      <c r="A326" s="2" t="s">
        <v>1653</v>
      </c>
      <c r="B326" s="2" t="s">
        <v>1654</v>
      </c>
      <c r="C326" s="9" t="s">
        <v>1735</v>
      </c>
      <c r="D326" s="2" t="s">
        <v>5</v>
      </c>
      <c r="E326" s="2" t="s">
        <v>1736</v>
      </c>
      <c r="F326" s="2" t="s">
        <v>1737</v>
      </c>
      <c r="G326" s="2" t="s">
        <v>1738</v>
      </c>
      <c r="H326" s="2" t="s">
        <v>1739</v>
      </c>
      <c r="I326" s="2" t="s">
        <v>1739</v>
      </c>
      <c r="J326" s="2" t="s">
        <v>1740</v>
      </c>
      <c r="K326" s="2" t="s">
        <v>1741</v>
      </c>
    </row>
    <row r="327" spans="1:11" x14ac:dyDescent="0.25">
      <c r="A327" s="2" t="s">
        <v>1653</v>
      </c>
      <c r="B327" s="2" t="s">
        <v>1654</v>
      </c>
      <c r="C327" s="9" t="s">
        <v>1742</v>
      </c>
      <c r="D327" s="2" t="s">
        <v>4</v>
      </c>
      <c r="E327" s="2" t="s">
        <v>14</v>
      </c>
      <c r="F327" s="2" t="s">
        <v>1737</v>
      </c>
      <c r="G327" s="2" t="s">
        <v>1730</v>
      </c>
      <c r="H327" s="2" t="s">
        <v>1743</v>
      </c>
      <c r="I327" s="2" t="s">
        <v>22</v>
      </c>
      <c r="J327" s="2" t="s">
        <v>22</v>
      </c>
      <c r="K327" s="2" t="s">
        <v>22</v>
      </c>
    </row>
    <row r="328" spans="1:11" x14ac:dyDescent="0.25">
      <c r="A328" s="2" t="s">
        <v>1653</v>
      </c>
      <c r="B328" s="2" t="s">
        <v>1654</v>
      </c>
      <c r="C328" s="9" t="s">
        <v>1744</v>
      </c>
      <c r="D328" s="2" t="s">
        <v>4</v>
      </c>
      <c r="E328" s="2" t="s">
        <v>1745</v>
      </c>
      <c r="F328" s="2" t="s">
        <v>1737</v>
      </c>
      <c r="G328" s="2" t="s">
        <v>1746</v>
      </c>
      <c r="H328" s="2" t="s">
        <v>1747</v>
      </c>
      <c r="I328" s="2" t="s">
        <v>1747</v>
      </c>
      <c r="J328" s="2" t="s">
        <v>22</v>
      </c>
      <c r="K328" s="2" t="s">
        <v>22</v>
      </c>
    </row>
    <row r="329" spans="1:11" x14ac:dyDescent="0.25">
      <c r="A329" s="2" t="s">
        <v>1653</v>
      </c>
      <c r="B329" s="2" t="s">
        <v>1654</v>
      </c>
      <c r="C329" s="9" t="s">
        <v>1748</v>
      </c>
      <c r="D329" s="2" t="s">
        <v>4</v>
      </c>
      <c r="E329" s="2" t="s">
        <v>1745</v>
      </c>
      <c r="F329" s="2" t="s">
        <v>1749</v>
      </c>
      <c r="G329" s="2" t="s">
        <v>1750</v>
      </c>
      <c r="H329" s="2" t="s">
        <v>22</v>
      </c>
      <c r="I329" s="2" t="s">
        <v>22</v>
      </c>
      <c r="J329" s="2" t="s">
        <v>1751</v>
      </c>
      <c r="K329" s="2" t="s">
        <v>22</v>
      </c>
    </row>
    <row r="330" spans="1:11" x14ac:dyDescent="0.25">
      <c r="A330" s="2" t="s">
        <v>1653</v>
      </c>
      <c r="B330" s="2" t="s">
        <v>1654</v>
      </c>
      <c r="C330" s="9" t="s">
        <v>1752</v>
      </c>
      <c r="D330" s="2" t="s">
        <v>4</v>
      </c>
      <c r="E330" s="2" t="s">
        <v>14</v>
      </c>
      <c r="F330" s="2" t="s">
        <v>1753</v>
      </c>
      <c r="G330" s="2" t="s">
        <v>1730</v>
      </c>
      <c r="H330" s="2" t="s">
        <v>22</v>
      </c>
      <c r="I330" s="2" t="s">
        <v>22</v>
      </c>
      <c r="J330" s="2" t="s">
        <v>1754</v>
      </c>
      <c r="K330" s="2" t="s">
        <v>22</v>
      </c>
    </row>
    <row r="331" spans="1:11" x14ac:dyDescent="0.25">
      <c r="A331" s="2" t="s">
        <v>1653</v>
      </c>
      <c r="B331" s="2" t="s">
        <v>1654</v>
      </c>
      <c r="C331" s="9" t="s">
        <v>1755</v>
      </c>
      <c r="D331" s="2" t="s">
        <v>5</v>
      </c>
      <c r="E331" s="2" t="s">
        <v>433</v>
      </c>
      <c r="F331" s="2" t="s">
        <v>1753</v>
      </c>
      <c r="G331" s="2" t="s">
        <v>1756</v>
      </c>
      <c r="H331" s="2" t="s">
        <v>1757</v>
      </c>
      <c r="I331" s="2" t="s">
        <v>1758</v>
      </c>
      <c r="J331" s="2" t="s">
        <v>22</v>
      </c>
      <c r="K331" s="2" t="s">
        <v>1759</v>
      </c>
    </row>
    <row r="332" spans="1:11" x14ac:dyDescent="0.25">
      <c r="A332" s="2" t="s">
        <v>1653</v>
      </c>
      <c r="B332" s="2" t="s">
        <v>1654</v>
      </c>
      <c r="C332" s="9" t="s">
        <v>1760</v>
      </c>
      <c r="D332" s="2" t="s">
        <v>4</v>
      </c>
      <c r="E332" s="2" t="s">
        <v>1760</v>
      </c>
      <c r="F332" s="2" t="s">
        <v>1761</v>
      </c>
      <c r="G332" s="2" t="s">
        <v>1762</v>
      </c>
      <c r="H332" s="2" t="s">
        <v>22</v>
      </c>
      <c r="I332" s="2" t="s">
        <v>22</v>
      </c>
      <c r="J332" s="2" t="s">
        <v>1763</v>
      </c>
      <c r="K332" s="2" t="s">
        <v>22</v>
      </c>
    </row>
    <row r="333" spans="1:11" x14ac:dyDescent="0.25">
      <c r="A333" s="2" t="s">
        <v>1653</v>
      </c>
      <c r="B333" s="2" t="s">
        <v>1654</v>
      </c>
      <c r="C333" s="9" t="s">
        <v>1764</v>
      </c>
      <c r="D333" s="2" t="s">
        <v>4</v>
      </c>
      <c r="E333" s="2" t="s">
        <v>1745</v>
      </c>
      <c r="F333" s="2" t="s">
        <v>1765</v>
      </c>
      <c r="G333" s="2" t="s">
        <v>1766</v>
      </c>
      <c r="H333" s="2" t="s">
        <v>1767</v>
      </c>
      <c r="I333" s="2" t="s">
        <v>1767</v>
      </c>
      <c r="J333" s="2" t="s">
        <v>22</v>
      </c>
      <c r="K333" s="2" t="s">
        <v>22</v>
      </c>
    </row>
    <row r="334" spans="1:11" x14ac:dyDescent="0.25">
      <c r="A334" s="2" t="s">
        <v>1653</v>
      </c>
      <c r="B334" s="2" t="s">
        <v>1654</v>
      </c>
      <c r="C334" s="9" t="s">
        <v>1806</v>
      </c>
      <c r="D334" s="2" t="s">
        <v>4</v>
      </c>
      <c r="E334" s="2" t="s">
        <v>14</v>
      </c>
      <c r="F334" s="2" t="s">
        <v>1807</v>
      </c>
      <c r="G334" s="2" t="s">
        <v>1657</v>
      </c>
      <c r="H334" s="2" t="s">
        <v>1808</v>
      </c>
      <c r="I334" s="2" t="s">
        <v>22</v>
      </c>
      <c r="J334" s="2" t="s">
        <v>1809</v>
      </c>
      <c r="K334" s="2" t="s">
        <v>22</v>
      </c>
    </row>
    <row r="335" spans="1:11" x14ac:dyDescent="0.25">
      <c r="A335" s="2" t="s">
        <v>1653</v>
      </c>
      <c r="B335" s="2" t="s">
        <v>1654</v>
      </c>
      <c r="C335" s="9" t="s">
        <v>1768</v>
      </c>
      <c r="D335" s="2" t="s">
        <v>4</v>
      </c>
      <c r="E335" s="2" t="s">
        <v>14</v>
      </c>
      <c r="F335" s="2" t="s">
        <v>1769</v>
      </c>
      <c r="G335" s="2" t="s">
        <v>1770</v>
      </c>
      <c r="H335" s="2" t="s">
        <v>22</v>
      </c>
      <c r="I335" s="2" t="s">
        <v>22</v>
      </c>
      <c r="J335" s="2" t="s">
        <v>1771</v>
      </c>
      <c r="K335" s="2" t="s">
        <v>22</v>
      </c>
    </row>
    <row r="336" spans="1:11" x14ac:dyDescent="0.25">
      <c r="A336" s="2" t="s">
        <v>1653</v>
      </c>
      <c r="B336" s="2" t="s">
        <v>1654</v>
      </c>
      <c r="C336" s="9" t="s">
        <v>1772</v>
      </c>
      <c r="D336" s="2" t="s">
        <v>4</v>
      </c>
      <c r="E336" s="2" t="s">
        <v>1745</v>
      </c>
      <c r="F336" s="2" t="s">
        <v>1773</v>
      </c>
      <c r="G336" s="2" t="s">
        <v>1774</v>
      </c>
      <c r="H336" s="2" t="s">
        <v>22</v>
      </c>
      <c r="I336" s="2" t="s">
        <v>22</v>
      </c>
      <c r="J336" s="2" t="s">
        <v>1775</v>
      </c>
      <c r="K336" s="2" t="s">
        <v>22</v>
      </c>
    </row>
    <row r="337" spans="1:11" x14ac:dyDescent="0.25">
      <c r="A337" s="2" t="s">
        <v>1653</v>
      </c>
      <c r="B337" s="2" t="s">
        <v>1654</v>
      </c>
      <c r="C337" s="9" t="s">
        <v>1776</v>
      </c>
      <c r="D337" s="2" t="s">
        <v>5</v>
      </c>
      <c r="E337" s="2" t="s">
        <v>1777</v>
      </c>
      <c r="F337" s="2" t="s">
        <v>1773</v>
      </c>
      <c r="G337" s="2" t="s">
        <v>1778</v>
      </c>
      <c r="H337" s="2" t="s">
        <v>1779</v>
      </c>
      <c r="I337" s="2" t="s">
        <v>1779</v>
      </c>
      <c r="J337" s="2" t="s">
        <v>1780</v>
      </c>
      <c r="K337" s="2" t="s">
        <v>1781</v>
      </c>
    </row>
    <row r="338" spans="1:11" x14ac:dyDescent="0.25">
      <c r="A338" s="2" t="s">
        <v>1653</v>
      </c>
      <c r="B338" s="2" t="s">
        <v>1654</v>
      </c>
      <c r="C338" s="9" t="s">
        <v>1782</v>
      </c>
      <c r="D338" s="2" t="s">
        <v>5</v>
      </c>
      <c r="E338" s="2" t="s">
        <v>433</v>
      </c>
      <c r="F338" s="2" t="s">
        <v>1783</v>
      </c>
      <c r="G338" s="2" t="s">
        <v>1784</v>
      </c>
      <c r="H338" s="2" t="s">
        <v>1785</v>
      </c>
      <c r="I338" s="2" t="s">
        <v>22</v>
      </c>
      <c r="J338" s="2" t="s">
        <v>22</v>
      </c>
      <c r="K338" s="2" t="s">
        <v>1759</v>
      </c>
    </row>
    <row r="339" spans="1:11" x14ac:dyDescent="0.25">
      <c r="A339" s="2" t="s">
        <v>1653</v>
      </c>
      <c r="B339" s="2" t="s">
        <v>1654</v>
      </c>
      <c r="C339" s="9" t="s">
        <v>1786</v>
      </c>
      <c r="D339" s="2" t="s">
        <v>4</v>
      </c>
      <c r="E339" s="2" t="s">
        <v>1663</v>
      </c>
      <c r="F339" s="2" t="s">
        <v>1787</v>
      </c>
      <c r="G339" s="2" t="s">
        <v>1665</v>
      </c>
      <c r="H339" s="2" t="s">
        <v>22</v>
      </c>
      <c r="I339" s="2" t="s">
        <v>22</v>
      </c>
      <c r="J339" s="2" t="s">
        <v>1788</v>
      </c>
      <c r="K339" s="2" t="s">
        <v>22</v>
      </c>
    </row>
    <row r="340" spans="1:11" x14ac:dyDescent="0.25">
      <c r="A340" s="2" t="s">
        <v>1653</v>
      </c>
      <c r="B340" s="2" t="s">
        <v>1654</v>
      </c>
      <c r="C340" s="9" t="s">
        <v>1621</v>
      </c>
      <c r="D340" s="2" t="s">
        <v>5</v>
      </c>
      <c r="E340" s="2" t="s">
        <v>1789</v>
      </c>
      <c r="F340" s="2" t="s">
        <v>1729</v>
      </c>
      <c r="G340" s="2" t="s">
        <v>1790</v>
      </c>
      <c r="H340" s="2" t="s">
        <v>1791</v>
      </c>
      <c r="I340" s="2" t="s">
        <v>22</v>
      </c>
      <c r="J340" s="2" t="s">
        <v>1792</v>
      </c>
      <c r="K340" s="2" t="s">
        <v>1793</v>
      </c>
    </row>
    <row r="341" spans="1:11" x14ac:dyDescent="0.25">
      <c r="A341" s="2" t="s">
        <v>1814</v>
      </c>
      <c r="B341" s="2" t="s">
        <v>1815</v>
      </c>
      <c r="C341" s="9" t="s">
        <v>1816</v>
      </c>
      <c r="D341" s="2" t="s">
        <v>5</v>
      </c>
      <c r="E341" s="2" t="s">
        <v>1817</v>
      </c>
      <c r="F341" s="2" t="s">
        <v>1818</v>
      </c>
      <c r="G341" s="2" t="s">
        <v>1819</v>
      </c>
      <c r="H341" s="2" t="s">
        <v>1820</v>
      </c>
      <c r="I341" s="2" t="s">
        <v>1820</v>
      </c>
      <c r="J341" s="2" t="s">
        <v>1821</v>
      </c>
      <c r="K341" s="2" t="s">
        <v>1822</v>
      </c>
    </row>
    <row r="342" spans="1:11" x14ac:dyDescent="0.25">
      <c r="A342" s="2" t="s">
        <v>1814</v>
      </c>
      <c r="B342" s="2" t="s">
        <v>1815</v>
      </c>
      <c r="C342" s="9" t="s">
        <v>1823</v>
      </c>
      <c r="D342" s="2" t="s">
        <v>4</v>
      </c>
      <c r="E342" s="2" t="s">
        <v>1824</v>
      </c>
      <c r="F342" s="2" t="s">
        <v>1825</v>
      </c>
      <c r="G342" s="2" t="s">
        <v>1826</v>
      </c>
      <c r="H342" s="2" t="s">
        <v>1827</v>
      </c>
      <c r="I342" s="2" t="s">
        <v>397</v>
      </c>
      <c r="J342" s="2" t="s">
        <v>1828</v>
      </c>
      <c r="K342" s="2" t="s">
        <v>397</v>
      </c>
    </row>
    <row r="343" spans="1:11" x14ac:dyDescent="0.25">
      <c r="A343" s="2" t="s">
        <v>1814</v>
      </c>
      <c r="B343" s="2" t="s">
        <v>1815</v>
      </c>
      <c r="C343" s="9" t="s">
        <v>1829</v>
      </c>
      <c r="D343" s="2" t="s">
        <v>4</v>
      </c>
      <c r="E343" s="2" t="s">
        <v>648</v>
      </c>
      <c r="F343" s="2" t="s">
        <v>1830</v>
      </c>
      <c r="G343" s="2" t="s">
        <v>1831</v>
      </c>
      <c r="H343" s="2" t="s">
        <v>397</v>
      </c>
      <c r="I343" s="2" t="s">
        <v>397</v>
      </c>
      <c r="J343" s="2" t="s">
        <v>1832</v>
      </c>
      <c r="K343" s="2" t="s">
        <v>397</v>
      </c>
    </row>
    <row r="344" spans="1:11" x14ac:dyDescent="0.25">
      <c r="A344" s="2" t="s">
        <v>1814</v>
      </c>
      <c r="B344" s="2" t="s">
        <v>1815</v>
      </c>
      <c r="C344" s="9" t="s">
        <v>1833</v>
      </c>
      <c r="D344" s="2" t="s">
        <v>4</v>
      </c>
      <c r="E344" s="2" t="s">
        <v>648</v>
      </c>
      <c r="F344" s="2" t="s">
        <v>395</v>
      </c>
      <c r="G344" s="2" t="s">
        <v>1834</v>
      </c>
      <c r="H344" s="2" t="s">
        <v>1835</v>
      </c>
      <c r="I344" s="2" t="s">
        <v>397</v>
      </c>
      <c r="J344" s="2" t="s">
        <v>1836</v>
      </c>
      <c r="K344" s="2" t="s">
        <v>397</v>
      </c>
    </row>
    <row r="345" spans="1:11" x14ac:dyDescent="0.25">
      <c r="A345" s="2" t="s">
        <v>1814</v>
      </c>
      <c r="B345" s="2" t="s">
        <v>1815</v>
      </c>
      <c r="C345" s="9" t="s">
        <v>1837</v>
      </c>
      <c r="D345" s="2" t="s">
        <v>5</v>
      </c>
      <c r="E345" s="2" t="s">
        <v>1838</v>
      </c>
      <c r="F345" s="2" t="s">
        <v>1839</v>
      </c>
      <c r="G345" s="2" t="s">
        <v>1840</v>
      </c>
      <c r="H345" s="2" t="s">
        <v>1841</v>
      </c>
      <c r="I345" s="2" t="s">
        <v>397</v>
      </c>
      <c r="J345" s="2" t="s">
        <v>1842</v>
      </c>
      <c r="K345" s="2" t="s">
        <v>1843</v>
      </c>
    </row>
    <row r="346" spans="1:11" x14ac:dyDescent="0.25">
      <c r="A346" s="2" t="s">
        <v>1814</v>
      </c>
      <c r="B346" s="2" t="s">
        <v>1815</v>
      </c>
      <c r="C346" s="9" t="s">
        <v>1844</v>
      </c>
      <c r="D346" s="2" t="s">
        <v>4</v>
      </c>
      <c r="E346" s="2" t="s">
        <v>1845</v>
      </c>
      <c r="F346" s="2" t="s">
        <v>1846</v>
      </c>
      <c r="G346" s="2" t="s">
        <v>1847</v>
      </c>
      <c r="H346" s="2" t="s">
        <v>1848</v>
      </c>
      <c r="I346" s="2" t="s">
        <v>1848</v>
      </c>
      <c r="J346" s="2" t="s">
        <v>1849</v>
      </c>
      <c r="K346" s="2" t="s">
        <v>397</v>
      </c>
    </row>
    <row r="347" spans="1:11" x14ac:dyDescent="0.25">
      <c r="A347" s="2" t="s">
        <v>1814</v>
      </c>
      <c r="B347" s="2" t="s">
        <v>1815</v>
      </c>
      <c r="C347" s="9" t="s">
        <v>1850</v>
      </c>
      <c r="D347" s="2" t="s">
        <v>5</v>
      </c>
      <c r="E347" s="2" t="s">
        <v>1851</v>
      </c>
      <c r="F347" s="2" t="s">
        <v>1852</v>
      </c>
      <c r="G347" s="2" t="s">
        <v>1853</v>
      </c>
      <c r="H347" s="2" t="s">
        <v>1854</v>
      </c>
      <c r="I347" s="2" t="s">
        <v>1855</v>
      </c>
      <c r="J347" s="2" t="s">
        <v>1856</v>
      </c>
      <c r="K347" s="2" t="s">
        <v>1857</v>
      </c>
    </row>
    <row r="348" spans="1:11" x14ac:dyDescent="0.25">
      <c r="A348" s="2" t="s">
        <v>1814</v>
      </c>
      <c r="B348" s="2" t="s">
        <v>1815</v>
      </c>
      <c r="C348" s="9" t="s">
        <v>1858</v>
      </c>
      <c r="D348" s="2" t="s">
        <v>4</v>
      </c>
      <c r="E348" s="2" t="s">
        <v>397</v>
      </c>
      <c r="F348" s="2" t="s">
        <v>1859</v>
      </c>
      <c r="G348" s="2" t="s">
        <v>1860</v>
      </c>
      <c r="H348" s="2" t="s">
        <v>1861</v>
      </c>
      <c r="I348" s="2" t="s">
        <v>1861</v>
      </c>
      <c r="J348" s="2" t="s">
        <v>397</v>
      </c>
      <c r="K348" s="2" t="s">
        <v>397</v>
      </c>
    </row>
    <row r="349" spans="1:11" x14ac:dyDescent="0.25">
      <c r="A349" s="2" t="s">
        <v>1814</v>
      </c>
      <c r="B349" s="2" t="s">
        <v>1815</v>
      </c>
      <c r="C349" s="9" t="s">
        <v>1862</v>
      </c>
      <c r="D349" s="2" t="s">
        <v>4</v>
      </c>
      <c r="E349" s="2" t="s">
        <v>648</v>
      </c>
      <c r="F349" s="2" t="s">
        <v>1863</v>
      </c>
      <c r="G349" s="2" t="s">
        <v>1864</v>
      </c>
      <c r="H349" s="2" t="s">
        <v>1865</v>
      </c>
      <c r="I349" s="2" t="s">
        <v>397</v>
      </c>
      <c r="J349" s="2" t="s">
        <v>397</v>
      </c>
      <c r="K349" s="2" t="s">
        <v>397</v>
      </c>
    </row>
    <row r="350" spans="1:11" ht="15" customHeight="1" x14ac:dyDescent="0.25">
      <c r="A350" s="2" t="s">
        <v>1814</v>
      </c>
      <c r="B350" s="2" t="s">
        <v>1815</v>
      </c>
      <c r="C350" s="9" t="s">
        <v>1866</v>
      </c>
      <c r="D350" s="2" t="s">
        <v>4</v>
      </c>
      <c r="E350" s="2" t="s">
        <v>648</v>
      </c>
      <c r="F350" s="2" t="s">
        <v>1867</v>
      </c>
      <c r="G350" s="2" t="s">
        <v>1868</v>
      </c>
      <c r="H350" s="2" t="s">
        <v>1869</v>
      </c>
      <c r="I350" s="2" t="s">
        <v>1869</v>
      </c>
      <c r="J350" s="2" t="s">
        <v>1870</v>
      </c>
      <c r="K350" s="2" t="s">
        <v>1871</v>
      </c>
    </row>
    <row r="351" spans="1:11" ht="15" customHeight="1" x14ac:dyDescent="0.25">
      <c r="A351" s="2" t="s">
        <v>1814</v>
      </c>
      <c r="B351" s="2" t="s">
        <v>1815</v>
      </c>
      <c r="C351" s="9" t="s">
        <v>1872</v>
      </c>
      <c r="D351" s="2" t="s">
        <v>4</v>
      </c>
      <c r="E351" s="2" t="s">
        <v>648</v>
      </c>
      <c r="F351" s="2" t="s">
        <v>1873</v>
      </c>
      <c r="G351" s="2" t="s">
        <v>1874</v>
      </c>
      <c r="H351" s="2" t="s">
        <v>1875</v>
      </c>
      <c r="I351" s="2" t="s">
        <v>1875</v>
      </c>
      <c r="J351" s="2" t="s">
        <v>1876</v>
      </c>
      <c r="K351" s="2" t="s">
        <v>1877</v>
      </c>
    </row>
    <row r="352" spans="1:11" x14ac:dyDescent="0.25">
      <c r="A352" s="2" t="s">
        <v>1814</v>
      </c>
      <c r="B352" s="2" t="s">
        <v>1815</v>
      </c>
      <c r="C352" s="9" t="s">
        <v>1878</v>
      </c>
      <c r="D352" s="2" t="s">
        <v>4</v>
      </c>
      <c r="E352" s="2" t="s">
        <v>1879</v>
      </c>
      <c r="F352" s="2" t="s">
        <v>1880</v>
      </c>
      <c r="G352" s="2" t="s">
        <v>1881</v>
      </c>
      <c r="H352" s="2" t="s">
        <v>1882</v>
      </c>
      <c r="I352" s="2" t="s">
        <v>1882</v>
      </c>
      <c r="J352" s="2" t="s">
        <v>1883</v>
      </c>
      <c r="K352" s="2" t="s">
        <v>397</v>
      </c>
    </row>
    <row r="353" spans="1:11" x14ac:dyDescent="0.25">
      <c r="A353" s="2" t="s">
        <v>1814</v>
      </c>
      <c r="B353" s="2" t="s">
        <v>1815</v>
      </c>
      <c r="C353" s="9" t="s">
        <v>1884</v>
      </c>
      <c r="D353" s="2" t="s">
        <v>5</v>
      </c>
      <c r="E353" s="2" t="s">
        <v>1885</v>
      </c>
      <c r="F353" s="2" t="s">
        <v>1886</v>
      </c>
      <c r="G353" s="2" t="s">
        <v>1887</v>
      </c>
      <c r="H353" s="2" t="s">
        <v>1888</v>
      </c>
      <c r="I353" s="2" t="s">
        <v>397</v>
      </c>
      <c r="J353" s="2" t="s">
        <v>397</v>
      </c>
      <c r="K353" s="2" t="s">
        <v>1889</v>
      </c>
    </row>
    <row r="354" spans="1:11" x14ac:dyDescent="0.25">
      <c r="A354" s="2" t="s">
        <v>1814</v>
      </c>
      <c r="B354" s="2" t="s">
        <v>1815</v>
      </c>
      <c r="C354" s="9" t="s">
        <v>1890</v>
      </c>
      <c r="D354" s="2" t="s">
        <v>4</v>
      </c>
      <c r="E354" s="2" t="s">
        <v>1891</v>
      </c>
      <c r="F354" s="2" t="s">
        <v>1892</v>
      </c>
      <c r="G354" s="2" t="s">
        <v>1893</v>
      </c>
      <c r="H354" s="2" t="s">
        <v>1894</v>
      </c>
      <c r="I354" s="2" t="s">
        <v>397</v>
      </c>
      <c r="J354" s="2" t="s">
        <v>1895</v>
      </c>
      <c r="K354" s="2" t="s">
        <v>397</v>
      </c>
    </row>
    <row r="355" spans="1:11" x14ac:dyDescent="0.25">
      <c r="A355" s="2" t="s">
        <v>1814</v>
      </c>
      <c r="B355" s="2" t="s">
        <v>1815</v>
      </c>
      <c r="C355" s="9" t="s">
        <v>1896</v>
      </c>
      <c r="D355" s="2" t="s">
        <v>5</v>
      </c>
      <c r="E355" s="2" t="s">
        <v>1897</v>
      </c>
      <c r="F355" s="2" t="s">
        <v>1898</v>
      </c>
      <c r="G355" s="2" t="s">
        <v>1899</v>
      </c>
      <c r="H355" s="2" t="s">
        <v>1900</v>
      </c>
      <c r="I355" s="2" t="s">
        <v>397</v>
      </c>
      <c r="J355" s="2" t="s">
        <v>1901</v>
      </c>
      <c r="K355" s="2" t="s">
        <v>1902</v>
      </c>
    </row>
    <row r="356" spans="1:11" x14ac:dyDescent="0.25">
      <c r="A356" s="2" t="s">
        <v>1814</v>
      </c>
      <c r="B356" s="2" t="s">
        <v>1815</v>
      </c>
      <c r="C356" s="9" t="s">
        <v>1903</v>
      </c>
      <c r="D356" s="2" t="s">
        <v>4</v>
      </c>
      <c r="E356" s="2" t="s">
        <v>1904</v>
      </c>
      <c r="F356" s="2" t="s">
        <v>1892</v>
      </c>
      <c r="G356" s="2" t="s">
        <v>1905</v>
      </c>
      <c r="H356" s="2" t="s">
        <v>1906</v>
      </c>
      <c r="I356" s="2" t="s">
        <v>1907</v>
      </c>
      <c r="J356" s="2" t="s">
        <v>397</v>
      </c>
      <c r="K356" s="2" t="s">
        <v>1908</v>
      </c>
    </row>
    <row r="357" spans="1:11" x14ac:dyDescent="0.25">
      <c r="A357" s="2" t="s">
        <v>1814</v>
      </c>
      <c r="B357" s="2" t="s">
        <v>1815</v>
      </c>
      <c r="C357" s="9" t="s">
        <v>1909</v>
      </c>
      <c r="D357" s="2" t="s">
        <v>5</v>
      </c>
      <c r="E357" s="2" t="s">
        <v>1910</v>
      </c>
      <c r="F357" s="2" t="s">
        <v>1911</v>
      </c>
      <c r="G357" s="2" t="s">
        <v>1912</v>
      </c>
      <c r="H357" s="2" t="s">
        <v>1913</v>
      </c>
      <c r="I357" s="2" t="s">
        <v>1914</v>
      </c>
      <c r="J357" s="2" t="s">
        <v>1915</v>
      </c>
      <c r="K357" s="2" t="s">
        <v>1916</v>
      </c>
    </row>
    <row r="358" spans="1:11" x14ac:dyDescent="0.25">
      <c r="A358" s="2" t="s">
        <v>1814</v>
      </c>
      <c r="B358" s="2" t="s">
        <v>1815</v>
      </c>
      <c r="C358" s="9" t="s">
        <v>1917</v>
      </c>
      <c r="D358" s="2" t="s">
        <v>4</v>
      </c>
      <c r="E358" s="2" t="s">
        <v>1918</v>
      </c>
      <c r="F358" s="2" t="s">
        <v>1919</v>
      </c>
      <c r="G358" s="2" t="s">
        <v>1920</v>
      </c>
      <c r="H358" s="2" t="s">
        <v>1921</v>
      </c>
      <c r="I358" s="2" t="s">
        <v>397</v>
      </c>
      <c r="J358" s="2" t="s">
        <v>1922</v>
      </c>
      <c r="K358" s="2" t="s">
        <v>397</v>
      </c>
    </row>
    <row r="359" spans="1:11" x14ac:dyDescent="0.25">
      <c r="A359" s="2" t="s">
        <v>1814</v>
      </c>
      <c r="B359" s="2" t="s">
        <v>1815</v>
      </c>
      <c r="C359" s="9" t="s">
        <v>1923</v>
      </c>
      <c r="D359" s="2" t="s">
        <v>4</v>
      </c>
      <c r="E359" s="2" t="s">
        <v>648</v>
      </c>
      <c r="F359" s="2" t="s">
        <v>396</v>
      </c>
      <c r="G359" s="2" t="s">
        <v>1924</v>
      </c>
      <c r="H359" s="2" t="s">
        <v>1925</v>
      </c>
      <c r="I359" s="2" t="s">
        <v>397</v>
      </c>
      <c r="J359" s="2" t="s">
        <v>1926</v>
      </c>
      <c r="K359" s="2" t="s">
        <v>397</v>
      </c>
    </row>
    <row r="360" spans="1:11" x14ac:dyDescent="0.25">
      <c r="A360" s="2" t="s">
        <v>1814</v>
      </c>
      <c r="B360" s="2" t="s">
        <v>1815</v>
      </c>
      <c r="C360" s="9" t="s">
        <v>1927</v>
      </c>
      <c r="D360" s="2" t="s">
        <v>4</v>
      </c>
      <c r="E360" s="2" t="s">
        <v>648</v>
      </c>
      <c r="F360" s="2" t="s">
        <v>1928</v>
      </c>
      <c r="G360" s="2" t="s">
        <v>1929</v>
      </c>
      <c r="H360" s="2" t="s">
        <v>1930</v>
      </c>
      <c r="I360" s="2" t="s">
        <v>397</v>
      </c>
      <c r="J360" s="2" t="s">
        <v>1931</v>
      </c>
      <c r="K360" s="2" t="s">
        <v>397</v>
      </c>
    </row>
    <row r="361" spans="1:11" x14ac:dyDescent="0.25">
      <c r="A361" s="2" t="s">
        <v>1814</v>
      </c>
      <c r="B361" s="2" t="s">
        <v>1815</v>
      </c>
      <c r="C361" s="9" t="s">
        <v>1932</v>
      </c>
      <c r="D361" s="2" t="s">
        <v>4</v>
      </c>
      <c r="E361" s="2" t="s">
        <v>648</v>
      </c>
      <c r="F361" s="2" t="s">
        <v>1933</v>
      </c>
      <c r="G361" s="2" t="s">
        <v>1934</v>
      </c>
      <c r="H361" s="2" t="s">
        <v>1935</v>
      </c>
      <c r="I361" s="2" t="s">
        <v>397</v>
      </c>
      <c r="J361" s="2" t="s">
        <v>1936</v>
      </c>
      <c r="K361" s="2" t="s">
        <v>397</v>
      </c>
    </row>
    <row r="362" spans="1:11" x14ac:dyDescent="0.25">
      <c r="A362" s="2" t="s">
        <v>1814</v>
      </c>
      <c r="B362" s="2" t="s">
        <v>1815</v>
      </c>
      <c r="C362" s="9" t="s">
        <v>1937</v>
      </c>
      <c r="D362" s="2" t="s">
        <v>4</v>
      </c>
      <c r="E362" s="2" t="s">
        <v>648</v>
      </c>
      <c r="F362" s="2" t="s">
        <v>1938</v>
      </c>
      <c r="G362" s="2" t="s">
        <v>1939</v>
      </c>
      <c r="H362" s="2" t="s">
        <v>1940</v>
      </c>
      <c r="I362" s="2" t="s">
        <v>1940</v>
      </c>
      <c r="J362" s="2" t="s">
        <v>397</v>
      </c>
      <c r="K362" s="2" t="s">
        <v>397</v>
      </c>
    </row>
    <row r="363" spans="1:11" x14ac:dyDescent="0.25">
      <c r="A363" s="2" t="s">
        <v>1814</v>
      </c>
      <c r="B363" s="2" t="s">
        <v>1815</v>
      </c>
      <c r="C363" s="9" t="s">
        <v>1941</v>
      </c>
      <c r="D363" s="2" t="s">
        <v>5</v>
      </c>
      <c r="E363" s="2" t="s">
        <v>1942</v>
      </c>
      <c r="F363" s="2" t="s">
        <v>1943</v>
      </c>
      <c r="G363" s="2" t="s">
        <v>1944</v>
      </c>
      <c r="H363" s="2" t="s">
        <v>1945</v>
      </c>
      <c r="I363" s="2" t="s">
        <v>1946</v>
      </c>
      <c r="J363" s="2" t="s">
        <v>1947</v>
      </c>
      <c r="K363" s="2" t="s">
        <v>1948</v>
      </c>
    </row>
    <row r="364" spans="1:11" x14ac:dyDescent="0.25">
      <c r="A364" s="2" t="s">
        <v>1814</v>
      </c>
      <c r="B364" s="2" t="s">
        <v>1815</v>
      </c>
      <c r="C364" s="9" t="s">
        <v>1949</v>
      </c>
      <c r="D364" s="2" t="s">
        <v>4</v>
      </c>
      <c r="E364" s="2" t="s">
        <v>648</v>
      </c>
      <c r="F364" s="2" t="s">
        <v>1950</v>
      </c>
      <c r="G364" s="2" t="s">
        <v>1951</v>
      </c>
      <c r="H364" s="2" t="s">
        <v>1952</v>
      </c>
      <c r="I364" s="2" t="s">
        <v>397</v>
      </c>
      <c r="J364" s="2" t="s">
        <v>1953</v>
      </c>
      <c r="K364" s="2" t="s">
        <v>397</v>
      </c>
    </row>
    <row r="365" spans="1:11" x14ac:dyDescent="0.25">
      <c r="A365" s="2" t="s">
        <v>1814</v>
      </c>
      <c r="B365" s="2" t="s">
        <v>1815</v>
      </c>
      <c r="C365" s="9" t="s">
        <v>1954</v>
      </c>
      <c r="D365" s="2" t="s">
        <v>4</v>
      </c>
      <c r="E365" s="2" t="s">
        <v>1955</v>
      </c>
      <c r="F365" s="2" t="s">
        <v>1956</v>
      </c>
      <c r="G365" s="2" t="s">
        <v>1957</v>
      </c>
      <c r="H365" s="2" t="s">
        <v>397</v>
      </c>
      <c r="I365" s="2" t="s">
        <v>397</v>
      </c>
      <c r="J365" s="2" t="s">
        <v>1958</v>
      </c>
      <c r="K365" s="2" t="s">
        <v>397</v>
      </c>
    </row>
    <row r="366" spans="1:11" x14ac:dyDescent="0.25">
      <c r="A366" s="2" t="s">
        <v>1814</v>
      </c>
      <c r="B366" s="2" t="s">
        <v>1815</v>
      </c>
      <c r="C366" s="9" t="s">
        <v>1959</v>
      </c>
      <c r="D366" s="2" t="s">
        <v>4</v>
      </c>
      <c r="E366" s="2" t="s">
        <v>1960</v>
      </c>
      <c r="F366" s="2" t="s">
        <v>1961</v>
      </c>
      <c r="G366" s="2" t="s">
        <v>1962</v>
      </c>
      <c r="H366" s="2" t="s">
        <v>1963</v>
      </c>
      <c r="I366" s="2" t="s">
        <v>397</v>
      </c>
      <c r="J366" s="2" t="s">
        <v>1964</v>
      </c>
      <c r="K366" s="2" t="s">
        <v>397</v>
      </c>
    </row>
    <row r="367" spans="1:11" x14ac:dyDescent="0.25">
      <c r="A367" s="2" t="s">
        <v>1814</v>
      </c>
      <c r="B367" s="2" t="s">
        <v>1815</v>
      </c>
      <c r="C367" s="9" t="s">
        <v>1965</v>
      </c>
      <c r="D367" s="2" t="s">
        <v>4</v>
      </c>
      <c r="E367" s="2" t="s">
        <v>1966</v>
      </c>
      <c r="F367" s="2" t="s">
        <v>1967</v>
      </c>
      <c r="G367" s="2" t="s">
        <v>1968</v>
      </c>
      <c r="H367" s="2" t="s">
        <v>1969</v>
      </c>
      <c r="I367" s="2" t="s">
        <v>397</v>
      </c>
      <c r="J367" s="2" t="s">
        <v>397</v>
      </c>
      <c r="K367" s="2" t="s">
        <v>397</v>
      </c>
    </row>
    <row r="368" spans="1:11" x14ac:dyDescent="0.25">
      <c r="A368" s="2" t="s">
        <v>1814</v>
      </c>
      <c r="B368" s="2" t="s">
        <v>1815</v>
      </c>
      <c r="C368" s="9" t="s">
        <v>1970</v>
      </c>
      <c r="D368" s="2" t="s">
        <v>5</v>
      </c>
      <c r="E368" s="2" t="s">
        <v>1971</v>
      </c>
      <c r="F368" s="2" t="s">
        <v>1972</v>
      </c>
      <c r="G368" s="2" t="s">
        <v>1973</v>
      </c>
      <c r="H368" s="2" t="s">
        <v>1974</v>
      </c>
      <c r="I368" s="2" t="s">
        <v>1975</v>
      </c>
      <c r="J368" s="2" t="s">
        <v>1976</v>
      </c>
      <c r="K368" s="2" t="s">
        <v>1977</v>
      </c>
    </row>
    <row r="369" spans="1:11" x14ac:dyDescent="0.25">
      <c r="A369" s="2" t="s">
        <v>1814</v>
      </c>
      <c r="B369" s="2" t="s">
        <v>1815</v>
      </c>
      <c r="C369" s="9" t="s">
        <v>1978</v>
      </c>
      <c r="D369" s="2" t="s">
        <v>5</v>
      </c>
      <c r="E369" s="2" t="s">
        <v>1979</v>
      </c>
      <c r="F369" s="2" t="s">
        <v>1980</v>
      </c>
      <c r="G369" s="2" t="s">
        <v>1981</v>
      </c>
      <c r="H369" s="2" t="s">
        <v>1982</v>
      </c>
      <c r="I369" s="2" t="s">
        <v>1983</v>
      </c>
      <c r="J369" s="2" t="s">
        <v>1984</v>
      </c>
      <c r="K369" s="2" t="s">
        <v>1985</v>
      </c>
    </row>
    <row r="370" spans="1:11" x14ac:dyDescent="0.25">
      <c r="A370" s="2" t="s">
        <v>1814</v>
      </c>
      <c r="B370" s="2" t="s">
        <v>1815</v>
      </c>
      <c r="C370" s="9" t="s">
        <v>1986</v>
      </c>
      <c r="D370" s="2" t="s">
        <v>4</v>
      </c>
      <c r="E370" s="2" t="s">
        <v>648</v>
      </c>
      <c r="F370" s="2" t="s">
        <v>1987</v>
      </c>
      <c r="G370" s="2" t="s">
        <v>1988</v>
      </c>
      <c r="H370" s="2" t="s">
        <v>1989</v>
      </c>
      <c r="I370" s="2" t="s">
        <v>397</v>
      </c>
      <c r="J370" s="2" t="s">
        <v>1990</v>
      </c>
      <c r="K370" s="2" t="s">
        <v>397</v>
      </c>
    </row>
    <row r="371" spans="1:11" x14ac:dyDescent="0.25">
      <c r="A371" s="2" t="s">
        <v>1814</v>
      </c>
      <c r="B371" s="2" t="s">
        <v>1815</v>
      </c>
      <c r="C371" s="9" t="s">
        <v>1991</v>
      </c>
      <c r="D371" s="2" t="s">
        <v>4</v>
      </c>
      <c r="E371" s="2" t="s">
        <v>648</v>
      </c>
      <c r="F371" s="2" t="s">
        <v>1992</v>
      </c>
      <c r="G371" s="2" t="s">
        <v>1993</v>
      </c>
      <c r="H371" s="2" t="s">
        <v>1994</v>
      </c>
      <c r="I371" s="2" t="s">
        <v>397</v>
      </c>
      <c r="J371" s="2" t="s">
        <v>1995</v>
      </c>
      <c r="K371" s="2" t="s">
        <v>397</v>
      </c>
    </row>
    <row r="372" spans="1:11" x14ac:dyDescent="0.25">
      <c r="A372" s="2" t="s">
        <v>1814</v>
      </c>
      <c r="B372" s="2" t="s">
        <v>1815</v>
      </c>
      <c r="C372" s="9" t="s">
        <v>1996</v>
      </c>
      <c r="D372" s="2" t="s">
        <v>4</v>
      </c>
      <c r="E372" s="2" t="s">
        <v>648</v>
      </c>
      <c r="F372" s="2" t="s">
        <v>1997</v>
      </c>
      <c r="G372" s="2" t="s">
        <v>1998</v>
      </c>
      <c r="H372" s="2" t="s">
        <v>1999</v>
      </c>
      <c r="I372" s="2" t="s">
        <v>1999</v>
      </c>
      <c r="J372" s="2" t="s">
        <v>2000</v>
      </c>
      <c r="K372" s="2" t="s">
        <v>2001</v>
      </c>
    </row>
    <row r="373" spans="1:11" x14ac:dyDescent="0.25">
      <c r="A373" s="2" t="s">
        <v>1814</v>
      </c>
      <c r="B373" s="2" t="s">
        <v>1815</v>
      </c>
      <c r="C373" s="9" t="s">
        <v>2002</v>
      </c>
      <c r="D373" s="2" t="s">
        <v>4</v>
      </c>
      <c r="E373" s="2" t="s">
        <v>2003</v>
      </c>
      <c r="F373" s="2" t="s">
        <v>2004</v>
      </c>
      <c r="G373" s="2" t="s">
        <v>2005</v>
      </c>
      <c r="H373" s="2" t="s">
        <v>2006</v>
      </c>
      <c r="I373" s="2" t="s">
        <v>2006</v>
      </c>
      <c r="J373" s="2" t="s">
        <v>2007</v>
      </c>
      <c r="K373" s="2" t="s">
        <v>397</v>
      </c>
    </row>
    <row r="374" spans="1:11" x14ac:dyDescent="0.25">
      <c r="A374" s="2" t="s">
        <v>1814</v>
      </c>
      <c r="B374" s="2" t="s">
        <v>1815</v>
      </c>
      <c r="C374" s="9" t="s">
        <v>2008</v>
      </c>
      <c r="D374" s="2" t="s">
        <v>4</v>
      </c>
      <c r="E374" s="2" t="s">
        <v>648</v>
      </c>
      <c r="F374" s="2" t="s">
        <v>2009</v>
      </c>
      <c r="G374" s="2" t="s">
        <v>2010</v>
      </c>
      <c r="H374" s="2" t="s">
        <v>2011</v>
      </c>
      <c r="I374" s="2" t="s">
        <v>397</v>
      </c>
      <c r="J374" s="2" t="s">
        <v>2012</v>
      </c>
      <c r="K374" s="2" t="s">
        <v>397</v>
      </c>
    </row>
    <row r="375" spans="1:11" x14ac:dyDescent="0.25">
      <c r="A375" s="2" t="s">
        <v>1814</v>
      </c>
      <c r="B375" s="2" t="s">
        <v>1815</v>
      </c>
      <c r="C375" s="9" t="s">
        <v>2013</v>
      </c>
      <c r="D375" s="2" t="s">
        <v>5</v>
      </c>
      <c r="E375" s="2" t="s">
        <v>2014</v>
      </c>
      <c r="F375" s="2" t="s">
        <v>2015</v>
      </c>
      <c r="G375" s="2" t="s">
        <v>2016</v>
      </c>
      <c r="H375" s="2" t="s">
        <v>2017</v>
      </c>
      <c r="I375" s="2" t="s">
        <v>2017</v>
      </c>
      <c r="J375" s="2" t="s">
        <v>2018</v>
      </c>
      <c r="K375" s="2" t="s">
        <v>2019</v>
      </c>
    </row>
    <row r="376" spans="1:11" x14ac:dyDescent="0.25">
      <c r="A376" s="2" t="s">
        <v>1814</v>
      </c>
      <c r="B376" s="2" t="s">
        <v>1815</v>
      </c>
      <c r="C376" s="9" t="s">
        <v>2020</v>
      </c>
      <c r="D376" s="2" t="s">
        <v>4</v>
      </c>
      <c r="E376" s="2" t="s">
        <v>397</v>
      </c>
      <c r="F376" s="2" t="s">
        <v>2021</v>
      </c>
      <c r="G376" s="2" t="s">
        <v>2022</v>
      </c>
      <c r="H376" s="2" t="s">
        <v>2023</v>
      </c>
      <c r="I376" s="2" t="s">
        <v>2023</v>
      </c>
      <c r="J376" s="2" t="s">
        <v>2024</v>
      </c>
      <c r="K376" s="2" t="s">
        <v>397</v>
      </c>
    </row>
    <row r="377" spans="1:11" x14ac:dyDescent="0.25">
      <c r="A377" s="2" t="s">
        <v>1814</v>
      </c>
      <c r="B377" s="2" t="s">
        <v>1815</v>
      </c>
      <c r="C377" s="9" t="s">
        <v>2025</v>
      </c>
      <c r="D377" s="2" t="s">
        <v>4</v>
      </c>
      <c r="E377" s="2" t="s">
        <v>648</v>
      </c>
      <c r="F377" s="2" t="s">
        <v>2026</v>
      </c>
      <c r="G377" s="2" t="s">
        <v>2027</v>
      </c>
      <c r="H377" s="2" t="s">
        <v>2028</v>
      </c>
      <c r="I377" s="2" t="s">
        <v>2028</v>
      </c>
      <c r="J377" s="2" t="s">
        <v>2029</v>
      </c>
      <c r="K377" s="2" t="s">
        <v>397</v>
      </c>
    </row>
    <row r="378" spans="1:11" x14ac:dyDescent="0.25">
      <c r="A378" s="2" t="s">
        <v>1814</v>
      </c>
      <c r="B378" s="2" t="s">
        <v>1815</v>
      </c>
      <c r="C378" s="9" t="s">
        <v>2030</v>
      </c>
      <c r="D378" s="2" t="s">
        <v>4</v>
      </c>
      <c r="E378" s="2" t="s">
        <v>83</v>
      </c>
      <c r="F378" s="2" t="s">
        <v>2031</v>
      </c>
      <c r="G378" s="2" t="s">
        <v>2032</v>
      </c>
      <c r="H378" s="2" t="s">
        <v>2033</v>
      </c>
      <c r="I378" s="2" t="s">
        <v>397</v>
      </c>
      <c r="J378" s="2" t="s">
        <v>2034</v>
      </c>
      <c r="K378" s="2" t="s">
        <v>397</v>
      </c>
    </row>
    <row r="379" spans="1:11" x14ac:dyDescent="0.25">
      <c r="A379" s="2" t="s">
        <v>1814</v>
      </c>
      <c r="B379" s="2" t="s">
        <v>1815</v>
      </c>
      <c r="C379" s="9" t="s">
        <v>2035</v>
      </c>
      <c r="D379" s="2" t="s">
        <v>4</v>
      </c>
      <c r="E379" s="2" t="s">
        <v>2036</v>
      </c>
      <c r="F379" s="2" t="s">
        <v>396</v>
      </c>
      <c r="G379" s="2" t="s">
        <v>2037</v>
      </c>
      <c r="H379" s="2" t="s">
        <v>2038</v>
      </c>
      <c r="I379" s="2" t="s">
        <v>2038</v>
      </c>
      <c r="J379" s="2" t="s">
        <v>2039</v>
      </c>
      <c r="K379" s="2" t="s">
        <v>2040</v>
      </c>
    </row>
    <row r="380" spans="1:11" x14ac:dyDescent="0.25">
      <c r="A380" s="2" t="s">
        <v>1814</v>
      </c>
      <c r="B380" s="2" t="s">
        <v>1815</v>
      </c>
      <c r="C380" s="9" t="s">
        <v>2041</v>
      </c>
      <c r="D380" s="2" t="s">
        <v>4</v>
      </c>
      <c r="E380" s="2" t="s">
        <v>2042</v>
      </c>
      <c r="F380" s="2" t="s">
        <v>396</v>
      </c>
      <c r="G380" s="2" t="s">
        <v>2043</v>
      </c>
      <c r="H380" s="2" t="s">
        <v>2044</v>
      </c>
      <c r="I380" s="2" t="s">
        <v>397</v>
      </c>
      <c r="J380" s="2" t="s">
        <v>2045</v>
      </c>
      <c r="K380" s="2" t="s">
        <v>397</v>
      </c>
    </row>
    <row r="381" spans="1:11" x14ac:dyDescent="0.25">
      <c r="A381" s="2" t="s">
        <v>1814</v>
      </c>
      <c r="B381" s="2" t="s">
        <v>1815</v>
      </c>
      <c r="C381" s="9" t="s">
        <v>2046</v>
      </c>
      <c r="D381" s="2" t="s">
        <v>4</v>
      </c>
      <c r="E381" s="2" t="s">
        <v>648</v>
      </c>
      <c r="F381" s="2" t="s">
        <v>2047</v>
      </c>
      <c r="G381" s="2" t="s">
        <v>2048</v>
      </c>
      <c r="H381" s="2" t="s">
        <v>2049</v>
      </c>
      <c r="I381" s="2" t="s">
        <v>397</v>
      </c>
      <c r="J381" s="2" t="s">
        <v>2050</v>
      </c>
      <c r="K381" s="2" t="s">
        <v>397</v>
      </c>
    </row>
    <row r="382" spans="1:11" x14ac:dyDescent="0.25">
      <c r="A382" s="2" t="s">
        <v>1814</v>
      </c>
      <c r="B382" s="2" t="s">
        <v>1815</v>
      </c>
      <c r="C382" s="9" t="s">
        <v>2051</v>
      </c>
      <c r="D382" s="2" t="s">
        <v>4</v>
      </c>
      <c r="E382" s="2" t="s">
        <v>2052</v>
      </c>
      <c r="F382" s="2" t="s">
        <v>2053</v>
      </c>
      <c r="G382" s="2" t="s">
        <v>2054</v>
      </c>
      <c r="H382" s="2" t="s">
        <v>2055</v>
      </c>
      <c r="I382" s="2" t="s">
        <v>2055</v>
      </c>
      <c r="J382" s="2" t="s">
        <v>397</v>
      </c>
      <c r="K382" s="2" t="s">
        <v>397</v>
      </c>
    </row>
    <row r="383" spans="1:11" x14ac:dyDescent="0.25">
      <c r="A383" s="2" t="s">
        <v>1814</v>
      </c>
      <c r="B383" s="2" t="s">
        <v>1815</v>
      </c>
      <c r="C383" s="9" t="s">
        <v>2056</v>
      </c>
      <c r="D383" s="2" t="s">
        <v>4</v>
      </c>
      <c r="E383" s="2" t="s">
        <v>2057</v>
      </c>
      <c r="F383" s="2" t="s">
        <v>2058</v>
      </c>
      <c r="G383" s="2" t="s">
        <v>2059</v>
      </c>
      <c r="H383" s="2" t="s">
        <v>397</v>
      </c>
      <c r="I383" s="2" t="s">
        <v>397</v>
      </c>
      <c r="J383" s="2" t="s">
        <v>2060</v>
      </c>
      <c r="K383" s="2" t="s">
        <v>397</v>
      </c>
    </row>
    <row r="384" spans="1:11" x14ac:dyDescent="0.25">
      <c r="A384" s="2" t="s">
        <v>1814</v>
      </c>
      <c r="B384" s="2" t="s">
        <v>1815</v>
      </c>
      <c r="C384" s="9" t="s">
        <v>2061</v>
      </c>
      <c r="D384" s="2" t="s">
        <v>4</v>
      </c>
      <c r="E384" s="2" t="s">
        <v>2062</v>
      </c>
      <c r="F384" s="2" t="s">
        <v>2063</v>
      </c>
      <c r="G384" s="2" t="s">
        <v>2064</v>
      </c>
      <c r="H384" s="2" t="s">
        <v>397</v>
      </c>
      <c r="I384" s="2" t="s">
        <v>397</v>
      </c>
      <c r="J384" s="2" t="s">
        <v>2065</v>
      </c>
      <c r="K384" s="2" t="s">
        <v>2066</v>
      </c>
    </row>
    <row r="385" spans="1:11" x14ac:dyDescent="0.25">
      <c r="A385" s="2" t="s">
        <v>1653</v>
      </c>
      <c r="B385" s="2" t="s">
        <v>2067</v>
      </c>
      <c r="C385" s="9" t="s">
        <v>2068</v>
      </c>
      <c r="D385" s="2" t="s">
        <v>11</v>
      </c>
      <c r="E385" s="2" t="s">
        <v>485</v>
      </c>
      <c r="F385" s="2" t="s">
        <v>2067</v>
      </c>
      <c r="G385" s="2" t="s">
        <v>2069</v>
      </c>
      <c r="H385" s="2">
        <v>7550519</v>
      </c>
      <c r="I385" s="2">
        <v>7550215</v>
      </c>
      <c r="J385" s="2">
        <v>3136152</v>
      </c>
      <c r="K385" s="2"/>
    </row>
    <row r="386" spans="1:11" x14ac:dyDescent="0.25">
      <c r="A386" s="2" t="s">
        <v>1653</v>
      </c>
      <c r="B386" s="2" t="s">
        <v>2067</v>
      </c>
      <c r="C386" s="9" t="s">
        <v>2070</v>
      </c>
      <c r="D386" s="2" t="s">
        <v>11</v>
      </c>
      <c r="E386" s="2" t="s">
        <v>2071</v>
      </c>
      <c r="F386" s="2" t="s">
        <v>2072</v>
      </c>
      <c r="G386" s="2" t="s">
        <v>2073</v>
      </c>
      <c r="H386" s="2">
        <v>7560116</v>
      </c>
      <c r="I386" s="2"/>
      <c r="J386" s="2"/>
      <c r="K386" s="2"/>
    </row>
    <row r="387" spans="1:11" x14ac:dyDescent="0.25">
      <c r="A387" s="2" t="s">
        <v>1653</v>
      </c>
      <c r="B387" s="2" t="s">
        <v>2067</v>
      </c>
      <c r="C387" s="9" t="s">
        <v>2074</v>
      </c>
      <c r="D387" s="2" t="s">
        <v>11</v>
      </c>
      <c r="E387" s="2" t="s">
        <v>2075</v>
      </c>
      <c r="F387" s="2" t="s">
        <v>2076</v>
      </c>
      <c r="G387" s="2" t="s">
        <v>2077</v>
      </c>
      <c r="H387" s="2">
        <v>7550112</v>
      </c>
      <c r="I387" s="2"/>
      <c r="J387" s="2"/>
      <c r="K387" s="2"/>
    </row>
    <row r="388" spans="1:11" x14ac:dyDescent="0.25">
      <c r="A388" s="2" t="s">
        <v>1653</v>
      </c>
      <c r="B388" s="2" t="s">
        <v>2067</v>
      </c>
      <c r="C388" s="9" t="s">
        <v>2078</v>
      </c>
      <c r="D388" s="2" t="s">
        <v>11</v>
      </c>
      <c r="E388" s="2"/>
      <c r="F388" s="2" t="s">
        <v>2079</v>
      </c>
      <c r="G388" s="2" t="s">
        <v>2080</v>
      </c>
      <c r="H388" s="2"/>
      <c r="I388" s="2"/>
      <c r="J388" s="2">
        <v>3354153</v>
      </c>
      <c r="K388" s="2"/>
    </row>
    <row r="389" spans="1:11" x14ac:dyDescent="0.25">
      <c r="A389" s="2" t="s">
        <v>1653</v>
      </c>
      <c r="B389" s="2" t="s">
        <v>2067</v>
      </c>
      <c r="C389" s="9" t="s">
        <v>2081</v>
      </c>
      <c r="D389" s="2" t="s">
        <v>11</v>
      </c>
      <c r="E389" s="2"/>
      <c r="F389" s="2" t="s">
        <v>2082</v>
      </c>
      <c r="G389" s="2" t="s">
        <v>2083</v>
      </c>
      <c r="H389" s="2">
        <v>7550128</v>
      </c>
      <c r="I389" s="2"/>
      <c r="J389" s="2"/>
      <c r="K389" s="2"/>
    </row>
    <row r="390" spans="1:11" x14ac:dyDescent="0.25">
      <c r="A390" s="2" t="s">
        <v>1653</v>
      </c>
      <c r="B390" s="2" t="s">
        <v>2067</v>
      </c>
      <c r="C390" s="9" t="s">
        <v>2084</v>
      </c>
      <c r="D390" s="2" t="s">
        <v>11</v>
      </c>
      <c r="E390" s="2" t="s">
        <v>83</v>
      </c>
      <c r="F390" s="2" t="s">
        <v>2085</v>
      </c>
      <c r="G390" s="2" t="s">
        <v>2086</v>
      </c>
      <c r="H390" s="2"/>
      <c r="I390" s="2"/>
      <c r="J390" s="2">
        <v>3136152</v>
      </c>
      <c r="K390" s="2"/>
    </row>
    <row r="391" spans="1:11" x14ac:dyDescent="0.25">
      <c r="A391" s="2" t="s">
        <v>1653</v>
      </c>
      <c r="B391" s="2" t="s">
        <v>2067</v>
      </c>
      <c r="C391" s="9" t="s">
        <v>2087</v>
      </c>
      <c r="D391" s="2" t="s">
        <v>11</v>
      </c>
      <c r="E391" s="2"/>
      <c r="F391" s="2" t="s">
        <v>2085</v>
      </c>
      <c r="G391" s="2" t="s">
        <v>2088</v>
      </c>
      <c r="H391" s="2"/>
      <c r="I391" s="2"/>
      <c r="J391" s="2">
        <v>3376945</v>
      </c>
      <c r="K391" s="2"/>
    </row>
    <row r="392" spans="1:11" x14ac:dyDescent="0.25">
      <c r="A392" s="2" t="s">
        <v>1653</v>
      </c>
      <c r="B392" s="2" t="s">
        <v>2067</v>
      </c>
      <c r="C392" s="9" t="s">
        <v>2089</v>
      </c>
      <c r="D392" s="2" t="s">
        <v>11</v>
      </c>
      <c r="E392" s="2"/>
      <c r="F392" s="2" t="s">
        <v>2085</v>
      </c>
      <c r="G392" s="2" t="s">
        <v>2090</v>
      </c>
      <c r="H392" s="2">
        <v>7565120</v>
      </c>
      <c r="I392" s="2"/>
      <c r="J392" s="2">
        <v>3971199</v>
      </c>
      <c r="K392" s="2"/>
    </row>
    <row r="393" spans="1:11" x14ac:dyDescent="0.25">
      <c r="A393" s="2" t="s">
        <v>1653</v>
      </c>
      <c r="B393" s="2" t="s">
        <v>2067</v>
      </c>
      <c r="C393" s="9" t="s">
        <v>2091</v>
      </c>
      <c r="D393" s="2" t="s">
        <v>11</v>
      </c>
      <c r="E393" s="2" t="s">
        <v>2092</v>
      </c>
      <c r="F393" s="2" t="s">
        <v>2082</v>
      </c>
      <c r="G393" s="2" t="s">
        <v>2093</v>
      </c>
      <c r="H393" s="2"/>
      <c r="I393" s="2"/>
      <c r="J393" s="2">
        <v>3062955</v>
      </c>
      <c r="K393" s="2"/>
    </row>
    <row r="394" spans="1:11" x14ac:dyDescent="0.25">
      <c r="A394" s="2" t="s">
        <v>1653</v>
      </c>
      <c r="B394" s="2" t="s">
        <v>2067</v>
      </c>
      <c r="C394" s="9" t="s">
        <v>2094</v>
      </c>
      <c r="D394" s="2" t="s">
        <v>11</v>
      </c>
      <c r="E394" s="2" t="s">
        <v>2092</v>
      </c>
      <c r="F394" s="2" t="s">
        <v>2095</v>
      </c>
      <c r="G394" s="2" t="s">
        <v>2093</v>
      </c>
      <c r="H394" s="2"/>
      <c r="I394" s="2"/>
      <c r="J394" s="2">
        <v>3062955</v>
      </c>
      <c r="K394" s="2"/>
    </row>
    <row r="395" spans="1:11" x14ac:dyDescent="0.25">
      <c r="A395" s="2" t="s">
        <v>1653</v>
      </c>
      <c r="B395" s="2" t="s">
        <v>2067</v>
      </c>
      <c r="C395" s="9" t="s">
        <v>2096</v>
      </c>
      <c r="D395" s="2" t="s">
        <v>11</v>
      </c>
      <c r="E395" s="2" t="s">
        <v>2092</v>
      </c>
      <c r="F395" s="2" t="s">
        <v>2085</v>
      </c>
      <c r="G395" s="2" t="s">
        <v>2093</v>
      </c>
      <c r="H395" s="2"/>
      <c r="I395" s="2"/>
      <c r="J395" s="2">
        <v>3062955</v>
      </c>
      <c r="K395" s="2"/>
    </row>
    <row r="396" spans="1:11" x14ac:dyDescent="0.25">
      <c r="A396" s="2" t="s">
        <v>1653</v>
      </c>
      <c r="B396" s="2" t="s">
        <v>2067</v>
      </c>
      <c r="C396" s="9" t="s">
        <v>2097</v>
      </c>
      <c r="D396" s="2" t="s">
        <v>11</v>
      </c>
      <c r="E396" s="2" t="s">
        <v>2092</v>
      </c>
      <c r="F396" s="2" t="s">
        <v>2079</v>
      </c>
      <c r="G396" s="2" t="s">
        <v>2093</v>
      </c>
      <c r="H396" s="2"/>
      <c r="I396" s="2"/>
      <c r="J396" s="2">
        <v>3062955</v>
      </c>
      <c r="K396" s="2"/>
    </row>
    <row r="397" spans="1:11" x14ac:dyDescent="0.25">
      <c r="A397" s="2" t="s">
        <v>1653</v>
      </c>
      <c r="B397" s="2" t="s">
        <v>2067</v>
      </c>
      <c r="C397" s="9" t="s">
        <v>2098</v>
      </c>
      <c r="D397" s="2" t="s">
        <v>11</v>
      </c>
      <c r="E397" s="2" t="s">
        <v>2092</v>
      </c>
      <c r="F397" s="2" t="s">
        <v>2099</v>
      </c>
      <c r="G397" s="2" t="s">
        <v>2093</v>
      </c>
      <c r="H397" s="2"/>
      <c r="I397" s="2"/>
      <c r="J397" s="2">
        <v>3062955</v>
      </c>
      <c r="K397" s="2"/>
    </row>
    <row r="398" spans="1:11" x14ac:dyDescent="0.25">
      <c r="A398" s="2" t="s">
        <v>1653</v>
      </c>
      <c r="B398" s="2" t="s">
        <v>2067</v>
      </c>
      <c r="C398" s="9" t="s">
        <v>2100</v>
      </c>
      <c r="D398" s="2" t="s">
        <v>11</v>
      </c>
      <c r="E398" s="2" t="s">
        <v>14</v>
      </c>
      <c r="F398" s="2" t="s">
        <v>2082</v>
      </c>
      <c r="G398" s="2" t="s">
        <v>2101</v>
      </c>
      <c r="H398" s="2">
        <v>75511914</v>
      </c>
      <c r="I398" s="2">
        <v>7551191</v>
      </c>
      <c r="J398" s="2"/>
      <c r="K398" s="2"/>
    </row>
    <row r="399" spans="1:11" x14ac:dyDescent="0.25">
      <c r="A399" s="2" t="s">
        <v>1653</v>
      </c>
      <c r="B399" s="2" t="s">
        <v>2067</v>
      </c>
      <c r="C399" s="9" t="s">
        <v>2102</v>
      </c>
      <c r="D399" s="2" t="s">
        <v>11</v>
      </c>
      <c r="E399" s="2" t="s">
        <v>14</v>
      </c>
      <c r="F399" s="2" t="s">
        <v>2103</v>
      </c>
      <c r="G399" s="2" t="s">
        <v>2101</v>
      </c>
      <c r="H399" s="2">
        <v>75511914</v>
      </c>
      <c r="I399" s="2"/>
      <c r="J399" s="2"/>
      <c r="K399" s="2"/>
    </row>
    <row r="400" spans="1:11" x14ac:dyDescent="0.25">
      <c r="A400" s="2" t="s">
        <v>1653</v>
      </c>
      <c r="B400" s="2" t="s">
        <v>2067</v>
      </c>
      <c r="C400" s="9" t="s">
        <v>2104</v>
      </c>
      <c r="D400" s="2" t="s">
        <v>11</v>
      </c>
      <c r="E400" s="2" t="s">
        <v>14</v>
      </c>
      <c r="F400" s="2" t="s">
        <v>2105</v>
      </c>
      <c r="G400" s="2" t="s">
        <v>2101</v>
      </c>
      <c r="H400" s="2">
        <v>75511914</v>
      </c>
      <c r="I400" s="2"/>
      <c r="J400" s="2"/>
      <c r="K400" s="2"/>
    </row>
    <row r="401" spans="1:11" x14ac:dyDescent="0.25">
      <c r="A401" s="2" t="s">
        <v>1653</v>
      </c>
      <c r="B401" s="2" t="s">
        <v>2067</v>
      </c>
      <c r="C401" s="9" t="s">
        <v>2106</v>
      </c>
      <c r="D401" s="2" t="s">
        <v>11</v>
      </c>
      <c r="E401" s="2" t="s">
        <v>14</v>
      </c>
      <c r="F401" s="2" t="s">
        <v>2107</v>
      </c>
      <c r="G401" s="2" t="s">
        <v>2101</v>
      </c>
      <c r="H401" s="2">
        <v>75511914</v>
      </c>
      <c r="I401" s="2"/>
      <c r="J401" s="2"/>
      <c r="K401" s="2"/>
    </row>
    <row r="402" spans="1:11" x14ac:dyDescent="0.25">
      <c r="A402" s="2" t="s">
        <v>1653</v>
      </c>
      <c r="B402" s="2" t="s">
        <v>2067</v>
      </c>
      <c r="C402" s="9" t="s">
        <v>2108</v>
      </c>
      <c r="D402" s="2" t="s">
        <v>11</v>
      </c>
      <c r="E402" s="2" t="s">
        <v>14</v>
      </c>
      <c r="F402" s="2" t="s">
        <v>2109</v>
      </c>
      <c r="G402" s="2" t="s">
        <v>2101</v>
      </c>
      <c r="H402" s="2">
        <v>75511914</v>
      </c>
      <c r="I402" s="2"/>
      <c r="J402" s="2"/>
      <c r="K402" s="2"/>
    </row>
    <row r="403" spans="1:11" x14ac:dyDescent="0.25">
      <c r="A403" s="2" t="s">
        <v>2110</v>
      </c>
      <c r="B403" s="2" t="s">
        <v>2111</v>
      </c>
      <c r="C403" s="9" t="s">
        <v>2112</v>
      </c>
      <c r="D403" s="2" t="s">
        <v>4</v>
      </c>
      <c r="E403" s="2" t="s">
        <v>2113</v>
      </c>
      <c r="F403" s="2" t="s">
        <v>2114</v>
      </c>
      <c r="G403" s="2" t="s">
        <v>2115</v>
      </c>
      <c r="H403" s="2" t="s">
        <v>2116</v>
      </c>
      <c r="I403" s="2" t="s">
        <v>2117</v>
      </c>
      <c r="J403" s="2" t="s">
        <v>2116</v>
      </c>
      <c r="K403" s="2" t="s">
        <v>2118</v>
      </c>
    </row>
    <row r="404" spans="1:11" x14ac:dyDescent="0.25">
      <c r="A404" s="2" t="s">
        <v>2110</v>
      </c>
      <c r="B404" s="2" t="s">
        <v>2111</v>
      </c>
      <c r="C404" s="9" t="s">
        <v>2119</v>
      </c>
      <c r="D404" s="2" t="s">
        <v>5</v>
      </c>
      <c r="E404" s="2" t="s">
        <v>401</v>
      </c>
      <c r="F404" s="2" t="s">
        <v>2120</v>
      </c>
      <c r="G404" s="2" t="s">
        <v>2121</v>
      </c>
      <c r="H404" s="2" t="s">
        <v>2122</v>
      </c>
      <c r="I404" s="2" t="s">
        <v>2117</v>
      </c>
      <c r="J404" s="2" t="s">
        <v>2117</v>
      </c>
      <c r="K404" s="2" t="s">
        <v>22</v>
      </c>
    </row>
    <row r="405" spans="1:11" x14ac:dyDescent="0.25">
      <c r="A405" s="2" t="s">
        <v>2110</v>
      </c>
      <c r="B405" s="2" t="s">
        <v>2111</v>
      </c>
      <c r="C405" s="9" t="s">
        <v>2123</v>
      </c>
      <c r="D405" s="2" t="s">
        <v>5</v>
      </c>
      <c r="E405" s="2" t="s">
        <v>524</v>
      </c>
      <c r="F405" s="2" t="s">
        <v>2124</v>
      </c>
      <c r="G405" s="2" t="s">
        <v>2125</v>
      </c>
      <c r="H405" s="2" t="s">
        <v>2126</v>
      </c>
      <c r="I405" s="2" t="s">
        <v>2126</v>
      </c>
      <c r="J405" s="2" t="s">
        <v>2117</v>
      </c>
      <c r="K405" s="2" t="s">
        <v>22</v>
      </c>
    </row>
    <row r="406" spans="1:11" x14ac:dyDescent="0.25">
      <c r="A406" s="2" t="s">
        <v>2110</v>
      </c>
      <c r="B406" s="2" t="s">
        <v>2111</v>
      </c>
      <c r="C406" s="9" t="s">
        <v>2127</v>
      </c>
      <c r="D406" s="2" t="s">
        <v>4</v>
      </c>
      <c r="E406" s="2" t="s">
        <v>2128</v>
      </c>
      <c r="F406" s="2" t="s">
        <v>2129</v>
      </c>
      <c r="G406" s="2" t="s">
        <v>2130</v>
      </c>
      <c r="H406" s="2" t="s">
        <v>2131</v>
      </c>
      <c r="I406" s="2" t="s">
        <v>2117</v>
      </c>
      <c r="J406" s="2" t="s">
        <v>2117</v>
      </c>
      <c r="K406" s="2" t="s">
        <v>22</v>
      </c>
    </row>
    <row r="407" spans="1:11" x14ac:dyDescent="0.25">
      <c r="A407" s="2" t="s">
        <v>2110</v>
      </c>
      <c r="B407" s="2" t="s">
        <v>2111</v>
      </c>
      <c r="C407" s="9" t="s">
        <v>2132</v>
      </c>
      <c r="D407" s="2" t="s">
        <v>4</v>
      </c>
      <c r="E407" s="2" t="s">
        <v>401</v>
      </c>
      <c r="F407" s="2" t="s">
        <v>2129</v>
      </c>
      <c r="G407" s="2" t="s">
        <v>2133</v>
      </c>
      <c r="H407" s="2" t="s">
        <v>2134</v>
      </c>
      <c r="I407" s="2" t="s">
        <v>2134</v>
      </c>
      <c r="J407" s="2" t="s">
        <v>2117</v>
      </c>
      <c r="K407" s="2" t="s">
        <v>22</v>
      </c>
    </row>
    <row r="408" spans="1:11" x14ac:dyDescent="0.25">
      <c r="A408" s="2" t="s">
        <v>2110</v>
      </c>
      <c r="B408" s="2" t="s">
        <v>2111</v>
      </c>
      <c r="C408" s="9" t="s">
        <v>2135</v>
      </c>
      <c r="D408" s="2" t="s">
        <v>5</v>
      </c>
      <c r="E408" s="2" t="s">
        <v>401</v>
      </c>
      <c r="F408" s="2" t="s">
        <v>2136</v>
      </c>
      <c r="G408" s="2" t="s">
        <v>2137</v>
      </c>
      <c r="H408" s="2" t="s">
        <v>2138</v>
      </c>
      <c r="I408" s="2" t="s">
        <v>2117</v>
      </c>
      <c r="J408" s="2" t="s">
        <v>2117</v>
      </c>
      <c r="K408" s="2" t="s">
        <v>22</v>
      </c>
    </row>
    <row r="409" spans="1:11" x14ac:dyDescent="0.25">
      <c r="A409" s="2" t="s">
        <v>2110</v>
      </c>
      <c r="B409" s="2" t="s">
        <v>2111</v>
      </c>
      <c r="C409" s="9" t="s">
        <v>2139</v>
      </c>
      <c r="D409" s="2" t="s">
        <v>4</v>
      </c>
      <c r="E409" s="2" t="s">
        <v>2140</v>
      </c>
      <c r="F409" s="2" t="s">
        <v>2141</v>
      </c>
      <c r="G409" s="2" t="s">
        <v>2142</v>
      </c>
      <c r="H409" s="2" t="s">
        <v>2143</v>
      </c>
      <c r="I409" s="2" t="s">
        <v>2117</v>
      </c>
      <c r="J409" s="2" t="s">
        <v>2144</v>
      </c>
      <c r="K409" s="2" t="s">
        <v>2145</v>
      </c>
    </row>
    <row r="410" spans="1:11" x14ac:dyDescent="0.25">
      <c r="A410" s="2" t="s">
        <v>2110</v>
      </c>
      <c r="B410" s="2" t="s">
        <v>2111</v>
      </c>
      <c r="C410" s="9" t="s">
        <v>2146</v>
      </c>
      <c r="D410" s="2" t="s">
        <v>4</v>
      </c>
      <c r="E410" s="2" t="s">
        <v>2113</v>
      </c>
      <c r="F410" s="2" t="s">
        <v>2147</v>
      </c>
      <c r="G410" s="2" t="s">
        <v>2148</v>
      </c>
      <c r="H410" s="2" t="s">
        <v>2149</v>
      </c>
      <c r="I410" s="2" t="s">
        <v>2117</v>
      </c>
      <c r="J410" s="2" t="s">
        <v>2117</v>
      </c>
      <c r="K410" s="2" t="s">
        <v>22</v>
      </c>
    </row>
    <row r="411" spans="1:11" x14ac:dyDescent="0.25">
      <c r="A411" s="2" t="s">
        <v>2110</v>
      </c>
      <c r="B411" s="2" t="s">
        <v>2111</v>
      </c>
      <c r="C411" s="9" t="s">
        <v>2150</v>
      </c>
      <c r="D411" s="2" t="s">
        <v>4</v>
      </c>
      <c r="E411" s="2" t="s">
        <v>2113</v>
      </c>
      <c r="F411" s="2" t="s">
        <v>2151</v>
      </c>
      <c r="G411" s="2" t="s">
        <v>2152</v>
      </c>
      <c r="H411" s="2" t="s">
        <v>2153</v>
      </c>
      <c r="I411" s="2" t="s">
        <v>2117</v>
      </c>
      <c r="J411" s="2" t="s">
        <v>2153</v>
      </c>
      <c r="K411" s="2" t="s">
        <v>22</v>
      </c>
    </row>
    <row r="412" spans="1:11" x14ac:dyDescent="0.25">
      <c r="A412" s="2" t="s">
        <v>2110</v>
      </c>
      <c r="B412" s="2" t="s">
        <v>2111</v>
      </c>
      <c r="C412" s="9" t="s">
        <v>2154</v>
      </c>
      <c r="D412" s="2" t="s">
        <v>5</v>
      </c>
      <c r="E412" s="2" t="s">
        <v>83</v>
      </c>
      <c r="F412" s="2" t="s">
        <v>2155</v>
      </c>
      <c r="G412" s="2" t="s">
        <v>2156</v>
      </c>
      <c r="H412" s="2" t="s">
        <v>2157</v>
      </c>
      <c r="I412" s="2" t="s">
        <v>2158</v>
      </c>
      <c r="J412" s="2" t="s">
        <v>2159</v>
      </c>
      <c r="K412" s="2" t="s">
        <v>22</v>
      </c>
    </row>
    <row r="413" spans="1:11" x14ac:dyDescent="0.25">
      <c r="A413" s="2" t="s">
        <v>1814</v>
      </c>
      <c r="B413" s="2" t="s">
        <v>2306</v>
      </c>
      <c r="C413" s="9" t="s">
        <v>2160</v>
      </c>
      <c r="D413" s="2" t="s">
        <v>5</v>
      </c>
      <c r="E413" s="2" t="s">
        <v>83</v>
      </c>
      <c r="F413" s="2" t="s">
        <v>2161</v>
      </c>
      <c r="G413" s="2" t="s">
        <v>2162</v>
      </c>
      <c r="H413" s="2" t="s">
        <v>2163</v>
      </c>
      <c r="I413" s="2" t="s">
        <v>2164</v>
      </c>
      <c r="J413" s="2" t="s">
        <v>2165</v>
      </c>
      <c r="K413" s="2" t="s">
        <v>2166</v>
      </c>
    </row>
    <row r="414" spans="1:11" x14ac:dyDescent="0.25">
      <c r="A414" s="2" t="s">
        <v>1814</v>
      </c>
      <c r="B414" s="2" t="s">
        <v>2306</v>
      </c>
      <c r="C414" s="9" t="s">
        <v>2167</v>
      </c>
      <c r="D414" s="2" t="s">
        <v>4</v>
      </c>
      <c r="E414" s="2" t="s">
        <v>83</v>
      </c>
      <c r="F414" s="2" t="s">
        <v>2168</v>
      </c>
      <c r="G414" s="2" t="s">
        <v>2169</v>
      </c>
      <c r="H414" s="2"/>
      <c r="I414" s="2"/>
      <c r="J414" s="2" t="s">
        <v>2170</v>
      </c>
      <c r="K414" s="2"/>
    </row>
    <row r="415" spans="1:11" x14ac:dyDescent="0.25">
      <c r="A415" s="2" t="s">
        <v>1814</v>
      </c>
      <c r="B415" s="2" t="s">
        <v>2306</v>
      </c>
      <c r="C415" s="9" t="s">
        <v>2171</v>
      </c>
      <c r="D415" s="2" t="s">
        <v>4</v>
      </c>
      <c r="E415" s="2" t="s">
        <v>83</v>
      </c>
      <c r="F415" s="2" t="s">
        <v>2172</v>
      </c>
      <c r="G415" s="2" t="s">
        <v>2173</v>
      </c>
      <c r="H415" s="2" t="s">
        <v>2174</v>
      </c>
      <c r="I415" s="2" t="s">
        <v>2175</v>
      </c>
      <c r="J415" s="2" t="s">
        <v>2176</v>
      </c>
      <c r="K415" s="2" t="s">
        <v>2177</v>
      </c>
    </row>
    <row r="416" spans="1:11" x14ac:dyDescent="0.25">
      <c r="A416" s="2" t="s">
        <v>1814</v>
      </c>
      <c r="B416" s="2" t="s">
        <v>2306</v>
      </c>
      <c r="C416" s="9" t="s">
        <v>12</v>
      </c>
      <c r="D416" s="2" t="s">
        <v>4</v>
      </c>
      <c r="E416" s="2" t="s">
        <v>648</v>
      </c>
      <c r="F416" s="2" t="s">
        <v>2178</v>
      </c>
      <c r="G416" s="2" t="s">
        <v>2179</v>
      </c>
      <c r="H416" s="2" t="s">
        <v>2180</v>
      </c>
      <c r="I416" s="2"/>
      <c r="J416" s="2" t="s">
        <v>2181</v>
      </c>
      <c r="K416" s="2"/>
    </row>
    <row r="417" spans="1:11" x14ac:dyDescent="0.25">
      <c r="A417" s="2" t="s">
        <v>1814</v>
      </c>
      <c r="B417" s="2" t="s">
        <v>2306</v>
      </c>
      <c r="C417" s="9" t="s">
        <v>12</v>
      </c>
      <c r="D417" s="2" t="s">
        <v>4</v>
      </c>
      <c r="E417" s="2" t="s">
        <v>648</v>
      </c>
      <c r="F417" s="2" t="s">
        <v>2182</v>
      </c>
      <c r="G417" s="2" t="s">
        <v>2179</v>
      </c>
      <c r="H417" s="2" t="s">
        <v>2183</v>
      </c>
      <c r="I417" s="2"/>
      <c r="J417" s="2" t="s">
        <v>2181</v>
      </c>
      <c r="K417" s="2"/>
    </row>
    <row r="418" spans="1:11" x14ac:dyDescent="0.25">
      <c r="A418" s="2" t="s">
        <v>1814</v>
      </c>
      <c r="B418" s="2" t="s">
        <v>2306</v>
      </c>
      <c r="C418" s="9" t="s">
        <v>12</v>
      </c>
      <c r="D418" s="2" t="s">
        <v>4</v>
      </c>
      <c r="E418" s="2" t="s">
        <v>648</v>
      </c>
      <c r="F418" s="2" t="s">
        <v>2184</v>
      </c>
      <c r="G418" s="2" t="s">
        <v>2185</v>
      </c>
      <c r="H418" s="2" t="s">
        <v>2186</v>
      </c>
      <c r="I418" s="2"/>
      <c r="J418" s="2" t="s">
        <v>2187</v>
      </c>
      <c r="K418" s="2" t="s">
        <v>2188</v>
      </c>
    </row>
    <row r="419" spans="1:11" x14ac:dyDescent="0.25">
      <c r="A419" s="2" t="s">
        <v>1814</v>
      </c>
      <c r="B419" s="2" t="s">
        <v>2306</v>
      </c>
      <c r="C419" s="9" t="s">
        <v>12</v>
      </c>
      <c r="D419" s="2" t="s">
        <v>4</v>
      </c>
      <c r="E419" s="2" t="s">
        <v>648</v>
      </c>
      <c r="F419" s="2" t="s">
        <v>2189</v>
      </c>
      <c r="G419" s="2" t="s">
        <v>2190</v>
      </c>
      <c r="H419" s="2" t="s">
        <v>2191</v>
      </c>
      <c r="I419" s="2"/>
      <c r="J419" s="2" t="s">
        <v>2187</v>
      </c>
      <c r="K419" s="2" t="s">
        <v>2188</v>
      </c>
    </row>
    <row r="420" spans="1:11" x14ac:dyDescent="0.25">
      <c r="A420" s="2" t="s">
        <v>1814</v>
      </c>
      <c r="B420" s="2" t="s">
        <v>2306</v>
      </c>
      <c r="C420" s="9" t="s">
        <v>12</v>
      </c>
      <c r="D420" s="2" t="s">
        <v>4</v>
      </c>
      <c r="E420" s="2" t="s">
        <v>648</v>
      </c>
      <c r="F420" s="2" t="s">
        <v>2192</v>
      </c>
      <c r="G420" s="2" t="s">
        <v>2193</v>
      </c>
      <c r="H420" s="2" t="s">
        <v>2194</v>
      </c>
      <c r="I420" s="2"/>
      <c r="J420" s="2" t="s">
        <v>2195</v>
      </c>
      <c r="K420" s="2"/>
    </row>
    <row r="421" spans="1:11" x14ac:dyDescent="0.25">
      <c r="A421" s="2" t="s">
        <v>1814</v>
      </c>
      <c r="B421" s="2" t="s">
        <v>2306</v>
      </c>
      <c r="C421" s="9" t="s">
        <v>12</v>
      </c>
      <c r="D421" s="2" t="s">
        <v>4</v>
      </c>
      <c r="E421" s="2" t="s">
        <v>648</v>
      </c>
      <c r="F421" s="2" t="s">
        <v>2196</v>
      </c>
      <c r="G421" s="2" t="s">
        <v>2197</v>
      </c>
      <c r="H421" s="2"/>
      <c r="I421" s="2"/>
      <c r="J421" s="2" t="s">
        <v>2198</v>
      </c>
      <c r="K421" s="2"/>
    </row>
    <row r="422" spans="1:11" x14ac:dyDescent="0.25">
      <c r="A422" s="2" t="s">
        <v>1814</v>
      </c>
      <c r="B422" s="2" t="s">
        <v>2306</v>
      </c>
      <c r="C422" s="9" t="s">
        <v>12</v>
      </c>
      <c r="D422" s="2" t="s">
        <v>4</v>
      </c>
      <c r="E422" s="2" t="s">
        <v>648</v>
      </c>
      <c r="F422" s="2" t="s">
        <v>2199</v>
      </c>
      <c r="G422" s="2" t="s">
        <v>2200</v>
      </c>
      <c r="H422" s="2"/>
      <c r="I422" s="2"/>
      <c r="J422" s="2" t="s">
        <v>2201</v>
      </c>
      <c r="K422" s="2"/>
    </row>
    <row r="423" spans="1:11" x14ac:dyDescent="0.25">
      <c r="A423" s="2" t="s">
        <v>1814</v>
      </c>
      <c r="B423" s="2" t="s">
        <v>2306</v>
      </c>
      <c r="C423" s="9" t="s">
        <v>12</v>
      </c>
      <c r="D423" s="2" t="s">
        <v>4</v>
      </c>
      <c r="E423" s="2" t="s">
        <v>648</v>
      </c>
      <c r="F423" s="2" t="s">
        <v>2202</v>
      </c>
      <c r="G423" s="2" t="s">
        <v>2179</v>
      </c>
      <c r="H423" s="2" t="s">
        <v>2203</v>
      </c>
      <c r="I423" s="2"/>
      <c r="J423" s="2" t="s">
        <v>2181</v>
      </c>
      <c r="K423" s="2"/>
    </row>
    <row r="424" spans="1:11" x14ac:dyDescent="0.25">
      <c r="A424" s="2" t="s">
        <v>1814</v>
      </c>
      <c r="B424" s="2" t="s">
        <v>2306</v>
      </c>
      <c r="C424" s="9" t="s">
        <v>12</v>
      </c>
      <c r="D424" s="2" t="s">
        <v>4</v>
      </c>
      <c r="E424" s="2" t="s">
        <v>648</v>
      </c>
      <c r="F424" s="2" t="s">
        <v>2204</v>
      </c>
      <c r="G424" s="2" t="s">
        <v>2205</v>
      </c>
      <c r="H424" s="2" t="s">
        <v>2206</v>
      </c>
      <c r="I424" s="2"/>
      <c r="J424" s="2" t="s">
        <v>2187</v>
      </c>
      <c r="K424" s="2" t="s">
        <v>2188</v>
      </c>
    </row>
    <row r="425" spans="1:11" x14ac:dyDescent="0.25">
      <c r="A425" s="2" t="s">
        <v>1814</v>
      </c>
      <c r="B425" s="2" t="s">
        <v>2306</v>
      </c>
      <c r="C425" s="9" t="s">
        <v>2207</v>
      </c>
      <c r="D425" s="2" t="s">
        <v>4</v>
      </c>
      <c r="E425" s="2" t="s">
        <v>162</v>
      </c>
      <c r="F425" s="2" t="s">
        <v>2208</v>
      </c>
      <c r="G425" s="2" t="s">
        <v>2209</v>
      </c>
      <c r="H425" s="2" t="s">
        <v>2210</v>
      </c>
      <c r="I425" s="2"/>
      <c r="J425" s="2" t="s">
        <v>2211</v>
      </c>
      <c r="K425" s="2" t="s">
        <v>2212</v>
      </c>
    </row>
    <row r="426" spans="1:11" x14ac:dyDescent="0.25">
      <c r="A426" s="2" t="s">
        <v>1814</v>
      </c>
      <c r="B426" s="2" t="s">
        <v>2306</v>
      </c>
      <c r="C426" s="9" t="s">
        <v>524</v>
      </c>
      <c r="D426" s="2" t="s">
        <v>4</v>
      </c>
      <c r="E426" s="2" t="s">
        <v>524</v>
      </c>
      <c r="F426" s="2" t="s">
        <v>2213</v>
      </c>
      <c r="G426" s="2" t="s">
        <v>2214</v>
      </c>
      <c r="H426" s="2" t="s">
        <v>2215</v>
      </c>
      <c r="I426" s="2"/>
      <c r="J426" s="2" t="s">
        <v>2216</v>
      </c>
      <c r="K426" s="2" t="s">
        <v>2217</v>
      </c>
    </row>
    <row r="427" spans="1:11" x14ac:dyDescent="0.25">
      <c r="A427" s="2" t="s">
        <v>1814</v>
      </c>
      <c r="B427" s="2" t="s">
        <v>2306</v>
      </c>
      <c r="C427" s="9" t="s">
        <v>2218</v>
      </c>
      <c r="D427" s="2" t="s">
        <v>4</v>
      </c>
      <c r="E427" s="2" t="s">
        <v>162</v>
      </c>
      <c r="F427" s="2" t="s">
        <v>2219</v>
      </c>
      <c r="G427" s="2" t="s">
        <v>2220</v>
      </c>
      <c r="H427" s="2" t="s">
        <v>2221</v>
      </c>
      <c r="I427" s="2"/>
      <c r="J427" s="2"/>
      <c r="K427" s="2"/>
    </row>
    <row r="428" spans="1:11" x14ac:dyDescent="0.25">
      <c r="A428" s="2" t="s">
        <v>1814</v>
      </c>
      <c r="B428" s="2" t="s">
        <v>2306</v>
      </c>
      <c r="C428" s="9" t="s">
        <v>2222</v>
      </c>
      <c r="D428" s="2" t="s">
        <v>4</v>
      </c>
      <c r="E428" s="2" t="s">
        <v>2223</v>
      </c>
      <c r="F428" s="2" t="s">
        <v>2224</v>
      </c>
      <c r="G428" s="2" t="s">
        <v>2225</v>
      </c>
      <c r="H428" s="2" t="s">
        <v>2226</v>
      </c>
      <c r="I428" s="2"/>
      <c r="J428" s="2" t="s">
        <v>2227</v>
      </c>
      <c r="K428" s="2"/>
    </row>
    <row r="429" spans="1:11" x14ac:dyDescent="0.25">
      <c r="A429" s="2" t="s">
        <v>1814</v>
      </c>
      <c r="B429" s="2" t="s">
        <v>2306</v>
      </c>
      <c r="C429" s="9" t="s">
        <v>2228</v>
      </c>
      <c r="D429" s="2" t="s">
        <v>4</v>
      </c>
      <c r="E429" s="2" t="s">
        <v>2229</v>
      </c>
      <c r="F429" s="2" t="s">
        <v>2230</v>
      </c>
      <c r="G429" s="2" t="s">
        <v>2231</v>
      </c>
      <c r="H429" s="2" t="s">
        <v>2232</v>
      </c>
      <c r="I429" s="2" t="s">
        <v>2232</v>
      </c>
      <c r="J429" s="2" t="s">
        <v>2233</v>
      </c>
      <c r="K429" s="2"/>
    </row>
    <row r="430" spans="1:11" x14ac:dyDescent="0.25">
      <c r="A430" s="2" t="s">
        <v>1814</v>
      </c>
      <c r="B430" s="2" t="s">
        <v>2306</v>
      </c>
      <c r="C430" s="9" t="s">
        <v>2234</v>
      </c>
      <c r="D430" s="2" t="s">
        <v>4</v>
      </c>
      <c r="E430" s="2" t="s">
        <v>162</v>
      </c>
      <c r="F430" s="2" t="s">
        <v>2235</v>
      </c>
      <c r="G430" s="2" t="s">
        <v>2236</v>
      </c>
      <c r="H430" s="2" t="s">
        <v>2237</v>
      </c>
      <c r="I430" s="2"/>
      <c r="J430" s="2" t="s">
        <v>2238</v>
      </c>
      <c r="K430" s="2"/>
    </row>
    <row r="431" spans="1:11" x14ac:dyDescent="0.25">
      <c r="A431" s="2" t="s">
        <v>1814</v>
      </c>
      <c r="B431" s="2" t="s">
        <v>2306</v>
      </c>
      <c r="C431" s="9" t="s">
        <v>2239</v>
      </c>
      <c r="D431" s="2" t="s">
        <v>4</v>
      </c>
      <c r="E431" s="2" t="s">
        <v>162</v>
      </c>
      <c r="F431" s="2" t="s">
        <v>2240</v>
      </c>
      <c r="G431" s="2" t="s">
        <v>2241</v>
      </c>
      <c r="H431" s="2" t="s">
        <v>2242</v>
      </c>
      <c r="I431" s="2" t="s">
        <v>2242</v>
      </c>
      <c r="J431" s="2" t="s">
        <v>2243</v>
      </c>
      <c r="K431" s="2"/>
    </row>
    <row r="432" spans="1:11" x14ac:dyDescent="0.25">
      <c r="A432" s="2" t="s">
        <v>1814</v>
      </c>
      <c r="B432" s="2" t="s">
        <v>2306</v>
      </c>
      <c r="C432" s="9" t="s">
        <v>2244</v>
      </c>
      <c r="D432" s="2" t="s">
        <v>4</v>
      </c>
      <c r="E432" s="2" t="s">
        <v>162</v>
      </c>
      <c r="F432" s="2" t="s">
        <v>2245</v>
      </c>
      <c r="G432" s="2" t="s">
        <v>2246</v>
      </c>
      <c r="H432" s="2" t="s">
        <v>2247</v>
      </c>
      <c r="I432" s="2"/>
      <c r="J432" s="2" t="s">
        <v>2248</v>
      </c>
      <c r="K432" s="2"/>
    </row>
    <row r="433" spans="1:11" x14ac:dyDescent="0.25">
      <c r="A433" s="2" t="s">
        <v>1814</v>
      </c>
      <c r="B433" s="2" t="s">
        <v>2306</v>
      </c>
      <c r="C433" s="9" t="s">
        <v>2249</v>
      </c>
      <c r="D433" s="2" t="s">
        <v>4</v>
      </c>
      <c r="E433" s="2" t="s">
        <v>162</v>
      </c>
      <c r="F433" s="2" t="s">
        <v>2250</v>
      </c>
      <c r="G433" s="2" t="s">
        <v>2251</v>
      </c>
      <c r="H433" s="2" t="s">
        <v>2252</v>
      </c>
      <c r="I433" s="2" t="s">
        <v>2253</v>
      </c>
      <c r="J433" s="2" t="s">
        <v>2254</v>
      </c>
      <c r="K433" s="2" t="s">
        <v>2255</v>
      </c>
    </row>
    <row r="434" spans="1:11" x14ac:dyDescent="0.25">
      <c r="A434" s="2" t="s">
        <v>1814</v>
      </c>
      <c r="B434" s="2" t="s">
        <v>2306</v>
      </c>
      <c r="C434" s="9" t="s">
        <v>2256</v>
      </c>
      <c r="D434" s="2" t="s">
        <v>4</v>
      </c>
      <c r="E434" s="2" t="s">
        <v>162</v>
      </c>
      <c r="F434" s="2" t="s">
        <v>2257</v>
      </c>
      <c r="G434" s="2" t="s">
        <v>2258</v>
      </c>
      <c r="H434" s="2" t="s">
        <v>2259</v>
      </c>
      <c r="I434" s="2" t="s">
        <v>2260</v>
      </c>
      <c r="J434" s="2" t="s">
        <v>2261</v>
      </c>
      <c r="K434" s="2"/>
    </row>
    <row r="435" spans="1:11" x14ac:dyDescent="0.25">
      <c r="A435" s="2" t="s">
        <v>1814</v>
      </c>
      <c r="B435" s="2" t="s">
        <v>2306</v>
      </c>
      <c r="C435" s="9" t="s">
        <v>2262</v>
      </c>
      <c r="D435" s="2" t="s">
        <v>4</v>
      </c>
      <c r="E435" s="2" t="s">
        <v>2263</v>
      </c>
      <c r="F435" s="2" t="s">
        <v>2264</v>
      </c>
      <c r="G435" s="2" t="s">
        <v>2265</v>
      </c>
      <c r="H435" s="2" t="s">
        <v>2266</v>
      </c>
      <c r="I435" s="2"/>
      <c r="J435" s="2" t="s">
        <v>2267</v>
      </c>
      <c r="K435" s="2"/>
    </row>
    <row r="436" spans="1:11" x14ac:dyDescent="0.25">
      <c r="A436" s="2" t="s">
        <v>1814</v>
      </c>
      <c r="B436" s="2" t="s">
        <v>2306</v>
      </c>
      <c r="C436" s="9" t="s">
        <v>2268</v>
      </c>
      <c r="D436" s="2" t="s">
        <v>4</v>
      </c>
      <c r="E436" s="2" t="s">
        <v>2269</v>
      </c>
      <c r="F436" s="2" t="s">
        <v>2270</v>
      </c>
      <c r="G436" s="2" t="s">
        <v>2271</v>
      </c>
      <c r="H436" s="2"/>
      <c r="I436" s="2"/>
      <c r="J436" s="2" t="s">
        <v>2272</v>
      </c>
      <c r="K436" s="2" t="s">
        <v>2273</v>
      </c>
    </row>
    <row r="437" spans="1:11" x14ac:dyDescent="0.25">
      <c r="A437" s="2" t="s">
        <v>1814</v>
      </c>
      <c r="B437" s="2" t="s">
        <v>2306</v>
      </c>
      <c r="C437" s="9" t="s">
        <v>29</v>
      </c>
      <c r="D437" s="2" t="s">
        <v>5</v>
      </c>
      <c r="E437" s="2" t="s">
        <v>83</v>
      </c>
      <c r="F437" s="2" t="s">
        <v>2274</v>
      </c>
      <c r="G437" s="2" t="s">
        <v>2275</v>
      </c>
      <c r="H437" s="2" t="s">
        <v>2276</v>
      </c>
      <c r="I437" s="2" t="s">
        <v>2276</v>
      </c>
      <c r="J437" s="2" t="s">
        <v>2277</v>
      </c>
      <c r="K437" s="2" t="s">
        <v>2278</v>
      </c>
    </row>
    <row r="438" spans="1:11" x14ac:dyDescent="0.25">
      <c r="A438" s="2" t="s">
        <v>1814</v>
      </c>
      <c r="B438" s="2" t="s">
        <v>2306</v>
      </c>
      <c r="C438" s="9" t="s">
        <v>2279</v>
      </c>
      <c r="D438" s="2" t="s">
        <v>4</v>
      </c>
      <c r="E438" s="2" t="s">
        <v>2280</v>
      </c>
      <c r="F438" s="2" t="s">
        <v>2281</v>
      </c>
      <c r="G438" s="2" t="s">
        <v>2282</v>
      </c>
      <c r="H438" s="2" t="s">
        <v>2283</v>
      </c>
      <c r="I438" s="2" t="s">
        <v>2283</v>
      </c>
      <c r="J438" s="2" t="s">
        <v>2284</v>
      </c>
      <c r="K438" s="2"/>
    </row>
    <row r="439" spans="1:11" x14ac:dyDescent="0.25">
      <c r="A439" s="2" t="s">
        <v>1814</v>
      </c>
      <c r="B439" s="2" t="s">
        <v>2306</v>
      </c>
      <c r="C439" s="9" t="s">
        <v>2285</v>
      </c>
      <c r="D439" s="2" t="s">
        <v>4</v>
      </c>
      <c r="E439" s="2" t="s">
        <v>2286</v>
      </c>
      <c r="F439" s="2" t="s">
        <v>2287</v>
      </c>
      <c r="G439" s="2" t="s">
        <v>2288</v>
      </c>
      <c r="H439" s="2" t="s">
        <v>2289</v>
      </c>
      <c r="I439" s="2"/>
      <c r="J439" s="2"/>
      <c r="K439" s="2"/>
    </row>
    <row r="440" spans="1:11" x14ac:dyDescent="0.25">
      <c r="A440" s="2" t="s">
        <v>1814</v>
      </c>
      <c r="B440" s="2" t="s">
        <v>2306</v>
      </c>
      <c r="C440" s="9" t="s">
        <v>2290</v>
      </c>
      <c r="D440" s="2" t="s">
        <v>4</v>
      </c>
      <c r="E440" s="2" t="s">
        <v>2280</v>
      </c>
      <c r="F440" s="2" t="s">
        <v>2291</v>
      </c>
      <c r="G440" s="2" t="s">
        <v>2292</v>
      </c>
      <c r="H440" s="2" t="s">
        <v>2293</v>
      </c>
      <c r="I440" s="2"/>
      <c r="J440" s="2" t="s">
        <v>2294</v>
      </c>
      <c r="K440" s="2"/>
    </row>
    <row r="441" spans="1:11" x14ac:dyDescent="0.25">
      <c r="A441" s="2" t="s">
        <v>1814</v>
      </c>
      <c r="B441" s="2" t="s">
        <v>2306</v>
      </c>
      <c r="C441" s="9" t="s">
        <v>2295</v>
      </c>
      <c r="D441" s="2" t="s">
        <v>4</v>
      </c>
      <c r="E441" s="2" t="s">
        <v>162</v>
      </c>
      <c r="F441" s="2" t="s">
        <v>2296</v>
      </c>
      <c r="G441" s="2" t="s">
        <v>2297</v>
      </c>
      <c r="H441" s="2" t="s">
        <v>2298</v>
      </c>
      <c r="I441" s="2" t="s">
        <v>2299</v>
      </c>
      <c r="J441" s="2" t="s">
        <v>2300</v>
      </c>
      <c r="K441" s="2"/>
    </row>
    <row r="442" spans="1:11" x14ac:dyDescent="0.25">
      <c r="A442" s="2" t="s">
        <v>1814</v>
      </c>
      <c r="B442" s="2" t="s">
        <v>2306</v>
      </c>
      <c r="C442" s="9" t="s">
        <v>2301</v>
      </c>
      <c r="D442" s="2" t="s">
        <v>4</v>
      </c>
      <c r="E442" s="2" t="s">
        <v>2280</v>
      </c>
      <c r="F442" s="2" t="s">
        <v>2302</v>
      </c>
      <c r="G442" s="2" t="s">
        <v>2303</v>
      </c>
      <c r="H442" s="2" t="s">
        <v>2304</v>
      </c>
      <c r="I442" s="2"/>
      <c r="J442" s="2" t="s">
        <v>2305</v>
      </c>
      <c r="K442" s="2"/>
    </row>
    <row r="443" spans="1:11" x14ac:dyDescent="0.25">
      <c r="A443" s="2" t="s">
        <v>2307</v>
      </c>
      <c r="B443" s="2" t="s">
        <v>2308</v>
      </c>
      <c r="C443" s="9" t="s">
        <v>2309</v>
      </c>
      <c r="D443" s="2" t="s">
        <v>5</v>
      </c>
      <c r="E443" s="2" t="s">
        <v>2310</v>
      </c>
      <c r="F443" s="2" t="s">
        <v>2311</v>
      </c>
      <c r="G443" s="2" t="s">
        <v>2312</v>
      </c>
      <c r="H443" s="2" t="s">
        <v>2313</v>
      </c>
      <c r="I443" s="2" t="s">
        <v>2313</v>
      </c>
      <c r="J443" s="2" t="s">
        <v>2314</v>
      </c>
      <c r="K443" s="2" t="s">
        <v>2315</v>
      </c>
    </row>
    <row r="444" spans="1:11" x14ac:dyDescent="0.25">
      <c r="A444" s="2" t="s">
        <v>2307</v>
      </c>
      <c r="B444" s="2" t="s">
        <v>2308</v>
      </c>
      <c r="C444" s="9" t="s">
        <v>2316</v>
      </c>
      <c r="D444" s="2" t="s">
        <v>4</v>
      </c>
      <c r="E444" s="2" t="s">
        <v>2317</v>
      </c>
      <c r="F444" s="2" t="s">
        <v>2318</v>
      </c>
      <c r="G444" s="2" t="s">
        <v>2319</v>
      </c>
      <c r="H444" s="2" t="s">
        <v>2320</v>
      </c>
      <c r="I444" s="2"/>
      <c r="J444" s="2"/>
      <c r="K444" s="2" t="s">
        <v>2321</v>
      </c>
    </row>
    <row r="445" spans="1:11" x14ac:dyDescent="0.25">
      <c r="A445" s="2" t="s">
        <v>2307</v>
      </c>
      <c r="B445" s="2" t="s">
        <v>2308</v>
      </c>
      <c r="C445" s="9" t="s">
        <v>2322</v>
      </c>
      <c r="D445" s="2" t="s">
        <v>5</v>
      </c>
      <c r="E445" s="2"/>
      <c r="F445" s="2" t="s">
        <v>2323</v>
      </c>
      <c r="G445" s="2" t="s">
        <v>1436</v>
      </c>
      <c r="H445" s="2" t="s">
        <v>2324</v>
      </c>
      <c r="I445" s="2" t="s">
        <v>2324</v>
      </c>
      <c r="J445" s="2" t="s">
        <v>1438</v>
      </c>
      <c r="K445" s="2" t="s">
        <v>2325</v>
      </c>
    </row>
    <row r="446" spans="1:11" x14ac:dyDescent="0.25">
      <c r="A446" s="2" t="s">
        <v>2307</v>
      </c>
      <c r="B446" s="2" t="s">
        <v>2308</v>
      </c>
      <c r="C446" s="9" t="s">
        <v>2326</v>
      </c>
      <c r="D446" s="2" t="s">
        <v>4</v>
      </c>
      <c r="E446" s="2" t="s">
        <v>2327</v>
      </c>
      <c r="F446" s="2" t="s">
        <v>2328</v>
      </c>
      <c r="G446" s="2" t="s">
        <v>2329</v>
      </c>
      <c r="H446" s="2" t="s">
        <v>2330</v>
      </c>
      <c r="I446" s="2" t="s">
        <v>2330</v>
      </c>
      <c r="J446" s="2" t="s">
        <v>2331</v>
      </c>
      <c r="K446" s="2"/>
    </row>
    <row r="447" spans="1:11" x14ac:dyDescent="0.25">
      <c r="A447" s="2" t="s">
        <v>2307</v>
      </c>
      <c r="B447" s="2" t="s">
        <v>2308</v>
      </c>
      <c r="C447" s="9" t="s">
        <v>2332</v>
      </c>
      <c r="D447" s="2" t="s">
        <v>4</v>
      </c>
      <c r="E447" s="2" t="s">
        <v>2317</v>
      </c>
      <c r="F447" s="2" t="s">
        <v>2333</v>
      </c>
      <c r="G447" s="2" t="s">
        <v>2334</v>
      </c>
      <c r="H447" s="2" t="s">
        <v>2335</v>
      </c>
      <c r="I447" s="2"/>
      <c r="J447" s="2" t="s">
        <v>2336</v>
      </c>
      <c r="K447" s="2" t="s">
        <v>2337</v>
      </c>
    </row>
    <row r="448" spans="1:11" x14ac:dyDescent="0.25">
      <c r="A448" s="2" t="s">
        <v>2307</v>
      </c>
      <c r="B448" s="2" t="s">
        <v>2308</v>
      </c>
      <c r="C448" s="9" t="s">
        <v>2338</v>
      </c>
      <c r="D448" s="2" t="s">
        <v>4</v>
      </c>
      <c r="E448" s="2" t="s">
        <v>2339</v>
      </c>
      <c r="F448" s="2" t="s">
        <v>2340</v>
      </c>
      <c r="G448" s="2" t="s">
        <v>2341</v>
      </c>
      <c r="H448" s="2" t="s">
        <v>2342</v>
      </c>
      <c r="I448" s="2"/>
      <c r="J448" s="2" t="s">
        <v>2343</v>
      </c>
      <c r="K448" s="2" t="s">
        <v>2344</v>
      </c>
    </row>
    <row r="449" spans="1:11" x14ac:dyDescent="0.25">
      <c r="A449" s="2" t="s">
        <v>2307</v>
      </c>
      <c r="B449" s="2" t="s">
        <v>2308</v>
      </c>
      <c r="C449" s="9" t="s">
        <v>2345</v>
      </c>
      <c r="D449" s="2" t="s">
        <v>4</v>
      </c>
      <c r="E449" s="2" t="s">
        <v>2317</v>
      </c>
      <c r="F449" s="2" t="s">
        <v>2346</v>
      </c>
      <c r="G449" s="2"/>
      <c r="H449" s="2" t="s">
        <v>2347</v>
      </c>
      <c r="I449" s="2"/>
      <c r="J449" s="2"/>
      <c r="K449" s="2"/>
    </row>
    <row r="450" spans="1:11" x14ac:dyDescent="0.25">
      <c r="A450" s="2" t="s">
        <v>2307</v>
      </c>
      <c r="B450" s="2" t="s">
        <v>2308</v>
      </c>
      <c r="C450" s="9" t="s">
        <v>2348</v>
      </c>
      <c r="D450" s="2" t="s">
        <v>4</v>
      </c>
      <c r="E450" s="2" t="s">
        <v>2349</v>
      </c>
      <c r="F450" s="2" t="s">
        <v>2350</v>
      </c>
      <c r="G450" s="2" t="s">
        <v>2351</v>
      </c>
      <c r="H450" s="2"/>
      <c r="I450" s="2"/>
      <c r="J450" s="2" t="s">
        <v>2352</v>
      </c>
      <c r="K450" s="2"/>
    </row>
    <row r="451" spans="1:11" x14ac:dyDescent="0.25">
      <c r="A451" s="2" t="s">
        <v>1814</v>
      </c>
      <c r="B451" s="2" t="s">
        <v>2353</v>
      </c>
      <c r="C451" s="9" t="s">
        <v>2354</v>
      </c>
      <c r="D451" s="2" t="s">
        <v>5</v>
      </c>
      <c r="E451" s="2" t="s">
        <v>14</v>
      </c>
      <c r="F451" s="2" t="s">
        <v>2355</v>
      </c>
      <c r="G451" s="2" t="s">
        <v>2356</v>
      </c>
      <c r="H451" s="2" t="s">
        <v>2357</v>
      </c>
      <c r="I451" s="2" t="s">
        <v>2358</v>
      </c>
      <c r="J451" s="2" t="s">
        <v>2359</v>
      </c>
      <c r="K451" s="2" t="s">
        <v>2360</v>
      </c>
    </row>
    <row r="452" spans="1:11" x14ac:dyDescent="0.25">
      <c r="A452" s="2" t="s">
        <v>1814</v>
      </c>
      <c r="B452" s="2" t="s">
        <v>2353</v>
      </c>
      <c r="C452" s="9" t="s">
        <v>2361</v>
      </c>
      <c r="D452" s="2" t="s">
        <v>5</v>
      </c>
      <c r="E452" s="2" t="s">
        <v>2362</v>
      </c>
      <c r="F452" s="2" t="s">
        <v>2363</v>
      </c>
      <c r="G452" s="2" t="s">
        <v>2364</v>
      </c>
      <c r="H452" s="2" t="s">
        <v>2365</v>
      </c>
      <c r="I452" s="2" t="s">
        <v>22</v>
      </c>
      <c r="J452" s="2" t="s">
        <v>2366</v>
      </c>
      <c r="K452" s="2" t="s">
        <v>2367</v>
      </c>
    </row>
    <row r="453" spans="1:11" x14ac:dyDescent="0.25">
      <c r="A453" s="2" t="s">
        <v>1814</v>
      </c>
      <c r="B453" s="2" t="s">
        <v>2353</v>
      </c>
      <c r="C453" s="9" t="s">
        <v>2368</v>
      </c>
      <c r="D453" s="2" t="s">
        <v>5</v>
      </c>
      <c r="E453" s="2" t="s">
        <v>2369</v>
      </c>
      <c r="F453" s="2" t="s">
        <v>2363</v>
      </c>
      <c r="G453" s="2" t="s">
        <v>2370</v>
      </c>
      <c r="H453" s="2" t="s">
        <v>2371</v>
      </c>
      <c r="I453" s="2" t="s">
        <v>2372</v>
      </c>
      <c r="J453" s="2" t="s">
        <v>2373</v>
      </c>
      <c r="K453" s="2" t="s">
        <v>2374</v>
      </c>
    </row>
    <row r="454" spans="1:11" x14ac:dyDescent="0.25">
      <c r="A454" s="2" t="s">
        <v>1814</v>
      </c>
      <c r="B454" s="2" t="s">
        <v>2353</v>
      </c>
      <c r="C454" s="9" t="s">
        <v>2375</v>
      </c>
      <c r="D454" s="2" t="s">
        <v>5</v>
      </c>
      <c r="E454" s="2" t="s">
        <v>2376</v>
      </c>
      <c r="F454" s="2" t="s">
        <v>2377</v>
      </c>
      <c r="G454" s="2" t="s">
        <v>2378</v>
      </c>
      <c r="H454" s="2" t="s">
        <v>2379</v>
      </c>
      <c r="I454" s="2" t="s">
        <v>2380</v>
      </c>
      <c r="J454" s="2" t="s">
        <v>2381</v>
      </c>
      <c r="K454" s="2" t="s">
        <v>2382</v>
      </c>
    </row>
    <row r="455" spans="1:11" x14ac:dyDescent="0.25">
      <c r="A455" s="2" t="s">
        <v>1814</v>
      </c>
      <c r="B455" s="2" t="s">
        <v>2353</v>
      </c>
      <c r="C455" s="9" t="s">
        <v>2383</v>
      </c>
      <c r="D455" s="2" t="s">
        <v>5</v>
      </c>
      <c r="E455" s="2" t="s">
        <v>2384</v>
      </c>
      <c r="F455" s="2" t="s">
        <v>2385</v>
      </c>
      <c r="G455" s="2" t="s">
        <v>2386</v>
      </c>
      <c r="H455" s="2" t="s">
        <v>2387</v>
      </c>
      <c r="I455" s="2" t="s">
        <v>22</v>
      </c>
      <c r="J455" s="2" t="s">
        <v>2388</v>
      </c>
      <c r="K455" s="2" t="s">
        <v>2389</v>
      </c>
    </row>
    <row r="456" spans="1:11" x14ac:dyDescent="0.25">
      <c r="A456" s="2" t="s">
        <v>1814</v>
      </c>
      <c r="B456" s="2" t="s">
        <v>2353</v>
      </c>
      <c r="C456" s="9" t="s">
        <v>2390</v>
      </c>
      <c r="D456" s="2" t="s">
        <v>5</v>
      </c>
      <c r="E456" s="2" t="s">
        <v>2391</v>
      </c>
      <c r="F456" s="2" t="s">
        <v>2363</v>
      </c>
      <c r="G456" s="2" t="s">
        <v>2392</v>
      </c>
      <c r="H456" s="2" t="s">
        <v>2393</v>
      </c>
      <c r="I456" s="2" t="s">
        <v>2394</v>
      </c>
      <c r="J456" s="2" t="s">
        <v>2395</v>
      </c>
      <c r="K456" s="2" t="s">
        <v>2396</v>
      </c>
    </row>
    <row r="457" spans="1:11" x14ac:dyDescent="0.25">
      <c r="A457" s="2" t="s">
        <v>1814</v>
      </c>
      <c r="B457" s="2" t="s">
        <v>2353</v>
      </c>
      <c r="C457" s="9" t="s">
        <v>2397</v>
      </c>
      <c r="D457" s="2" t="s">
        <v>5</v>
      </c>
      <c r="E457" s="2" t="s">
        <v>2398</v>
      </c>
      <c r="F457" s="2" t="s">
        <v>2399</v>
      </c>
      <c r="G457" s="2" t="s">
        <v>2400</v>
      </c>
      <c r="H457" s="2" t="s">
        <v>2401</v>
      </c>
      <c r="I457" s="2" t="s">
        <v>2402</v>
      </c>
      <c r="J457" s="2" t="s">
        <v>2403</v>
      </c>
      <c r="K457" s="2" t="s">
        <v>2404</v>
      </c>
    </row>
    <row r="458" spans="1:11" x14ac:dyDescent="0.25">
      <c r="A458" s="2" t="s">
        <v>1814</v>
      </c>
      <c r="B458" s="2" t="s">
        <v>2353</v>
      </c>
      <c r="C458" s="9" t="s">
        <v>2405</v>
      </c>
      <c r="D458" s="2" t="s">
        <v>4</v>
      </c>
      <c r="E458" s="2" t="s">
        <v>2406</v>
      </c>
      <c r="F458" s="2" t="s">
        <v>2407</v>
      </c>
      <c r="G458" s="2" t="s">
        <v>2408</v>
      </c>
      <c r="H458" s="2" t="s">
        <v>2409</v>
      </c>
      <c r="I458" s="2" t="s">
        <v>22</v>
      </c>
      <c r="J458" s="2" t="s">
        <v>2410</v>
      </c>
      <c r="K458" s="2" t="s">
        <v>22</v>
      </c>
    </row>
    <row r="459" spans="1:11" x14ac:dyDescent="0.25">
      <c r="A459" s="2" t="s">
        <v>1814</v>
      </c>
      <c r="B459" s="2" t="s">
        <v>2353</v>
      </c>
      <c r="C459" s="9" t="s">
        <v>2411</v>
      </c>
      <c r="D459" s="2" t="s">
        <v>4</v>
      </c>
      <c r="E459" s="2" t="s">
        <v>2412</v>
      </c>
      <c r="F459" s="2" t="s">
        <v>2413</v>
      </c>
      <c r="G459" s="2" t="s">
        <v>2414</v>
      </c>
      <c r="H459" s="2" t="s">
        <v>2415</v>
      </c>
      <c r="I459" s="2" t="s">
        <v>22</v>
      </c>
      <c r="J459" s="2" t="s">
        <v>2416</v>
      </c>
      <c r="K459" s="2" t="s">
        <v>22</v>
      </c>
    </row>
    <row r="460" spans="1:11" x14ac:dyDescent="0.25">
      <c r="A460" s="2" t="s">
        <v>1814</v>
      </c>
      <c r="B460" s="2" t="s">
        <v>2353</v>
      </c>
      <c r="C460" s="9" t="s">
        <v>2417</v>
      </c>
      <c r="D460" s="2" t="s">
        <v>4</v>
      </c>
      <c r="E460" s="2" t="s">
        <v>2418</v>
      </c>
      <c r="F460" s="2" t="s">
        <v>2419</v>
      </c>
      <c r="G460" s="2" t="s">
        <v>2420</v>
      </c>
      <c r="H460" s="2" t="s">
        <v>2421</v>
      </c>
      <c r="I460" s="2" t="s">
        <v>22</v>
      </c>
      <c r="J460" s="2" t="s">
        <v>2422</v>
      </c>
      <c r="K460" s="2" t="s">
        <v>2423</v>
      </c>
    </row>
    <row r="461" spans="1:11" x14ac:dyDescent="0.25">
      <c r="A461" s="2" t="s">
        <v>1814</v>
      </c>
      <c r="B461" s="2" t="s">
        <v>2353</v>
      </c>
      <c r="C461" s="9" t="s">
        <v>2424</v>
      </c>
      <c r="D461" s="2" t="s">
        <v>4</v>
      </c>
      <c r="E461" s="2" t="s">
        <v>2425</v>
      </c>
      <c r="F461" s="2" t="s">
        <v>2426</v>
      </c>
      <c r="G461" s="2" t="s">
        <v>2427</v>
      </c>
      <c r="H461" s="2" t="s">
        <v>2428</v>
      </c>
      <c r="I461" s="2" t="s">
        <v>22</v>
      </c>
      <c r="J461" s="2" t="s">
        <v>2429</v>
      </c>
      <c r="K461" s="2" t="s">
        <v>2430</v>
      </c>
    </row>
    <row r="462" spans="1:11" x14ac:dyDescent="0.25">
      <c r="A462" s="2" t="s">
        <v>1814</v>
      </c>
      <c r="B462" s="2" t="s">
        <v>2353</v>
      </c>
      <c r="C462" s="9" t="s">
        <v>2431</v>
      </c>
      <c r="D462" s="2" t="s">
        <v>4</v>
      </c>
      <c r="E462" s="2" t="s">
        <v>2432</v>
      </c>
      <c r="F462" s="2" t="s">
        <v>2433</v>
      </c>
      <c r="G462" s="2" t="s">
        <v>2434</v>
      </c>
      <c r="H462" s="2" t="s">
        <v>2435</v>
      </c>
      <c r="I462" s="2" t="s">
        <v>22</v>
      </c>
      <c r="J462" s="2" t="s">
        <v>2436</v>
      </c>
      <c r="K462" s="2" t="s">
        <v>22</v>
      </c>
    </row>
    <row r="463" spans="1:11" x14ac:dyDescent="0.25">
      <c r="A463" s="2" t="s">
        <v>1814</v>
      </c>
      <c r="B463" s="2" t="s">
        <v>2353</v>
      </c>
      <c r="C463" s="9" t="s">
        <v>2437</v>
      </c>
      <c r="D463" s="2" t="s">
        <v>4</v>
      </c>
      <c r="E463" s="2" t="s">
        <v>14</v>
      </c>
      <c r="F463" s="2" t="s">
        <v>2438</v>
      </c>
      <c r="G463" s="2" t="s">
        <v>2439</v>
      </c>
      <c r="H463" s="2" t="s">
        <v>2440</v>
      </c>
      <c r="I463" s="2" t="s">
        <v>2441</v>
      </c>
      <c r="J463" s="2" t="s">
        <v>2442</v>
      </c>
      <c r="K463" s="2" t="s">
        <v>2443</v>
      </c>
    </row>
    <row r="464" spans="1:11" x14ac:dyDescent="0.25">
      <c r="A464" s="2" t="s">
        <v>1814</v>
      </c>
      <c r="B464" s="2" t="s">
        <v>2353</v>
      </c>
      <c r="C464" s="9" t="s">
        <v>2444</v>
      </c>
      <c r="D464" s="2" t="s">
        <v>4</v>
      </c>
      <c r="E464" s="2" t="s">
        <v>14</v>
      </c>
      <c r="F464" s="2" t="s">
        <v>2445</v>
      </c>
      <c r="G464" s="2" t="s">
        <v>2446</v>
      </c>
      <c r="H464" s="2" t="s">
        <v>2447</v>
      </c>
      <c r="I464" s="2" t="s">
        <v>2447</v>
      </c>
      <c r="J464" s="2" t="s">
        <v>2448</v>
      </c>
      <c r="K464" s="2" t="s">
        <v>22</v>
      </c>
    </row>
    <row r="465" spans="1:11" x14ac:dyDescent="0.25">
      <c r="A465" s="2" t="s">
        <v>1814</v>
      </c>
      <c r="B465" s="2" t="s">
        <v>2353</v>
      </c>
      <c r="C465" s="9" t="s">
        <v>2449</v>
      </c>
      <c r="D465" s="2" t="s">
        <v>4</v>
      </c>
      <c r="E465" s="2" t="s">
        <v>14</v>
      </c>
      <c r="F465" s="2" t="s">
        <v>2450</v>
      </c>
      <c r="G465" s="2" t="s">
        <v>2446</v>
      </c>
      <c r="H465" s="2" t="s">
        <v>22</v>
      </c>
      <c r="I465" s="2" t="s">
        <v>22</v>
      </c>
      <c r="J465" s="2" t="s">
        <v>2448</v>
      </c>
      <c r="K465" s="2" t="s">
        <v>22</v>
      </c>
    </row>
    <row r="466" spans="1:11" x14ac:dyDescent="0.25">
      <c r="A466" s="2" t="s">
        <v>1814</v>
      </c>
      <c r="B466" s="2" t="s">
        <v>2353</v>
      </c>
      <c r="C466" s="9" t="s">
        <v>2451</v>
      </c>
      <c r="D466" s="2" t="s">
        <v>4</v>
      </c>
      <c r="E466" s="2" t="s">
        <v>2452</v>
      </c>
      <c r="F466" s="2" t="s">
        <v>467</v>
      </c>
      <c r="G466" s="2" t="s">
        <v>2453</v>
      </c>
      <c r="H466" s="2" t="s">
        <v>2454</v>
      </c>
      <c r="I466" s="2" t="s">
        <v>2454</v>
      </c>
      <c r="J466" s="2" t="s">
        <v>2455</v>
      </c>
      <c r="K466" s="2" t="s">
        <v>22</v>
      </c>
    </row>
    <row r="467" spans="1:11" x14ac:dyDescent="0.25">
      <c r="A467" s="2" t="s">
        <v>1814</v>
      </c>
      <c r="B467" s="2" t="s">
        <v>2353</v>
      </c>
      <c r="C467" s="9" t="s">
        <v>2456</v>
      </c>
      <c r="D467" s="2" t="s">
        <v>4</v>
      </c>
      <c r="E467" s="2" t="s">
        <v>2457</v>
      </c>
      <c r="F467" s="2" t="s">
        <v>2458</v>
      </c>
      <c r="G467" s="2" t="s">
        <v>2459</v>
      </c>
      <c r="H467" s="2" t="s">
        <v>2460</v>
      </c>
      <c r="I467" s="2" t="s">
        <v>22</v>
      </c>
      <c r="J467" s="2" t="s">
        <v>2461</v>
      </c>
      <c r="K467" s="2" t="s">
        <v>22</v>
      </c>
    </row>
    <row r="468" spans="1:11" x14ac:dyDescent="0.25">
      <c r="A468" s="2" t="s">
        <v>1814</v>
      </c>
      <c r="B468" s="2" t="s">
        <v>2353</v>
      </c>
      <c r="C468" s="9" t="s">
        <v>2462</v>
      </c>
      <c r="D468" s="2" t="s">
        <v>4</v>
      </c>
      <c r="E468" s="2" t="s">
        <v>2463</v>
      </c>
      <c r="F468" s="2" t="s">
        <v>2464</v>
      </c>
      <c r="G468" s="2" t="s">
        <v>2465</v>
      </c>
      <c r="H468" s="2" t="s">
        <v>2466</v>
      </c>
      <c r="I468" s="2" t="s">
        <v>22</v>
      </c>
      <c r="J468" s="2" t="s">
        <v>2467</v>
      </c>
      <c r="K468" s="2" t="s">
        <v>22</v>
      </c>
    </row>
    <row r="469" spans="1:11" x14ac:dyDescent="0.25">
      <c r="A469" s="2" t="s">
        <v>1814</v>
      </c>
      <c r="B469" s="2" t="s">
        <v>2353</v>
      </c>
      <c r="C469" s="9" t="s">
        <v>2468</v>
      </c>
      <c r="D469" s="2" t="s">
        <v>4</v>
      </c>
      <c r="E469" s="2" t="s">
        <v>2469</v>
      </c>
      <c r="F469" s="2" t="s">
        <v>2470</v>
      </c>
      <c r="G469" s="2" t="s">
        <v>2471</v>
      </c>
      <c r="H469" s="2" t="s">
        <v>2472</v>
      </c>
      <c r="I469" s="2" t="s">
        <v>22</v>
      </c>
      <c r="J469" s="2" t="s">
        <v>2473</v>
      </c>
      <c r="K469" s="2" t="s">
        <v>22</v>
      </c>
    </row>
    <row r="470" spans="1:11" x14ac:dyDescent="0.25">
      <c r="A470" s="2" t="s">
        <v>1814</v>
      </c>
      <c r="B470" s="2" t="s">
        <v>2353</v>
      </c>
      <c r="C470" s="9" t="s">
        <v>2474</v>
      </c>
      <c r="D470" s="2" t="s">
        <v>4</v>
      </c>
      <c r="E470" s="2" t="s">
        <v>2327</v>
      </c>
      <c r="F470" s="2" t="s">
        <v>2475</v>
      </c>
      <c r="G470" s="2" t="s">
        <v>2476</v>
      </c>
      <c r="H470" s="2" t="s">
        <v>2477</v>
      </c>
      <c r="I470" s="2" t="s">
        <v>22</v>
      </c>
      <c r="J470" s="2" t="s">
        <v>2478</v>
      </c>
      <c r="K470" s="2" t="s">
        <v>22</v>
      </c>
    </row>
    <row r="471" spans="1:11" x14ac:dyDescent="0.25">
      <c r="A471" s="2" t="s">
        <v>1814</v>
      </c>
      <c r="B471" s="2" t="s">
        <v>2353</v>
      </c>
      <c r="C471" s="9" t="s">
        <v>2479</v>
      </c>
      <c r="D471" s="2" t="s">
        <v>4</v>
      </c>
      <c r="E471" s="2" t="s">
        <v>2480</v>
      </c>
      <c r="F471" s="2" t="s">
        <v>2481</v>
      </c>
      <c r="G471" s="2" t="s">
        <v>2482</v>
      </c>
      <c r="H471" s="2" t="s">
        <v>2483</v>
      </c>
      <c r="I471" s="2" t="s">
        <v>2483</v>
      </c>
      <c r="J471" s="2" t="s">
        <v>2484</v>
      </c>
      <c r="K471" s="2" t="s">
        <v>22</v>
      </c>
    </row>
    <row r="472" spans="1:11" x14ac:dyDescent="0.25">
      <c r="A472" s="2" t="s">
        <v>1814</v>
      </c>
      <c r="B472" s="2" t="s">
        <v>2353</v>
      </c>
      <c r="C472" s="9" t="s">
        <v>2485</v>
      </c>
      <c r="D472" s="2" t="s">
        <v>4</v>
      </c>
      <c r="E472" s="2" t="s">
        <v>2469</v>
      </c>
      <c r="F472" s="2" t="s">
        <v>2486</v>
      </c>
      <c r="G472" s="2" t="s">
        <v>2487</v>
      </c>
      <c r="H472" s="2" t="s">
        <v>2488</v>
      </c>
      <c r="I472" s="2" t="s">
        <v>22</v>
      </c>
      <c r="J472" s="2" t="s">
        <v>2489</v>
      </c>
      <c r="K472" s="2" t="s">
        <v>22</v>
      </c>
    </row>
    <row r="473" spans="1:11" x14ac:dyDescent="0.25">
      <c r="A473" s="2" t="s">
        <v>1814</v>
      </c>
      <c r="B473" s="2" t="s">
        <v>2353</v>
      </c>
      <c r="C473" s="9" t="s">
        <v>2490</v>
      </c>
      <c r="D473" s="2" t="s">
        <v>4</v>
      </c>
      <c r="E473" s="2" t="s">
        <v>2491</v>
      </c>
      <c r="F473" s="2" t="s">
        <v>2492</v>
      </c>
      <c r="G473" s="2" t="s">
        <v>2493</v>
      </c>
      <c r="H473" s="2" t="s">
        <v>2494</v>
      </c>
      <c r="I473" s="2" t="s">
        <v>22</v>
      </c>
      <c r="J473" s="2" t="s">
        <v>2495</v>
      </c>
      <c r="K473" s="2" t="s">
        <v>22</v>
      </c>
    </row>
    <row r="474" spans="1:11" x14ac:dyDescent="0.25">
      <c r="A474" s="2" t="s">
        <v>1814</v>
      </c>
      <c r="B474" s="2" t="s">
        <v>2353</v>
      </c>
      <c r="C474" s="9" t="s">
        <v>2496</v>
      </c>
      <c r="D474" s="2" t="s">
        <v>4</v>
      </c>
      <c r="E474" s="2" t="s">
        <v>1173</v>
      </c>
      <c r="F474" s="2" t="s">
        <v>2419</v>
      </c>
      <c r="G474" s="2" t="s">
        <v>2497</v>
      </c>
      <c r="H474" s="2" t="s">
        <v>2498</v>
      </c>
      <c r="I474" s="2" t="s">
        <v>22</v>
      </c>
      <c r="J474" s="2" t="s">
        <v>2499</v>
      </c>
      <c r="K474" s="2" t="s">
        <v>22</v>
      </c>
    </row>
    <row r="475" spans="1:11" x14ac:dyDescent="0.25">
      <c r="A475" s="2" t="s">
        <v>1814</v>
      </c>
      <c r="B475" s="2" t="s">
        <v>2353</v>
      </c>
      <c r="C475" s="9" t="s">
        <v>2500</v>
      </c>
      <c r="D475" s="2" t="s">
        <v>4</v>
      </c>
      <c r="E475" s="2" t="s">
        <v>2501</v>
      </c>
      <c r="F475" s="2" t="s">
        <v>2502</v>
      </c>
      <c r="G475" s="2" t="s">
        <v>2503</v>
      </c>
      <c r="H475" s="2" t="s">
        <v>2504</v>
      </c>
      <c r="I475" s="2" t="s">
        <v>2505</v>
      </c>
      <c r="J475" s="2" t="s">
        <v>2506</v>
      </c>
      <c r="K475" s="2" t="s">
        <v>22</v>
      </c>
    </row>
    <row r="476" spans="1:11" x14ac:dyDescent="0.25">
      <c r="A476" s="2" t="s">
        <v>1814</v>
      </c>
      <c r="B476" s="2" t="s">
        <v>2353</v>
      </c>
      <c r="C476" s="9" t="s">
        <v>2507</v>
      </c>
      <c r="D476" s="2" t="s">
        <v>4</v>
      </c>
      <c r="E476" s="2" t="s">
        <v>2508</v>
      </c>
      <c r="F476" s="2" t="s">
        <v>2492</v>
      </c>
      <c r="G476" s="2" t="s">
        <v>2509</v>
      </c>
      <c r="H476" s="2" t="s">
        <v>2510</v>
      </c>
      <c r="I476" s="2" t="s">
        <v>22</v>
      </c>
      <c r="J476" s="2" t="s">
        <v>2511</v>
      </c>
      <c r="K476" s="2" t="s">
        <v>22</v>
      </c>
    </row>
    <row r="477" spans="1:11" x14ac:dyDescent="0.25">
      <c r="A477" s="2" t="s">
        <v>1814</v>
      </c>
      <c r="B477" s="2" t="s">
        <v>2353</v>
      </c>
      <c r="C477" s="9" t="s">
        <v>2512</v>
      </c>
      <c r="D477" s="2" t="s">
        <v>4</v>
      </c>
      <c r="E477" s="2" t="s">
        <v>2513</v>
      </c>
      <c r="F477" s="2" t="s">
        <v>2514</v>
      </c>
      <c r="G477" s="2" t="s">
        <v>2515</v>
      </c>
      <c r="H477" s="2" t="s">
        <v>2516</v>
      </c>
      <c r="I477" s="2" t="s">
        <v>22</v>
      </c>
      <c r="J477" s="2" t="s">
        <v>2517</v>
      </c>
      <c r="K477" s="2" t="s">
        <v>22</v>
      </c>
    </row>
    <row r="478" spans="1:11" x14ac:dyDescent="0.25">
      <c r="A478" s="2" t="s">
        <v>1814</v>
      </c>
      <c r="B478" s="2" t="s">
        <v>2353</v>
      </c>
      <c r="C478" s="9" t="s">
        <v>2518</v>
      </c>
      <c r="D478" s="2" t="s">
        <v>4</v>
      </c>
      <c r="E478" s="2" t="s">
        <v>2519</v>
      </c>
      <c r="F478" s="2" t="s">
        <v>2520</v>
      </c>
      <c r="G478" s="2" t="s">
        <v>2521</v>
      </c>
      <c r="H478" s="2" t="s">
        <v>2522</v>
      </c>
      <c r="I478" s="2" t="s">
        <v>22</v>
      </c>
      <c r="J478" s="2" t="s">
        <v>2523</v>
      </c>
      <c r="K478" s="2" t="s">
        <v>2524</v>
      </c>
    </row>
    <row r="479" spans="1:11" x14ac:dyDescent="0.25">
      <c r="A479" s="2" t="s">
        <v>1814</v>
      </c>
      <c r="B479" s="2" t="s">
        <v>2353</v>
      </c>
      <c r="C479" s="9" t="s">
        <v>2525</v>
      </c>
      <c r="D479" s="2" t="s">
        <v>4</v>
      </c>
      <c r="E479" s="2" t="s">
        <v>2526</v>
      </c>
      <c r="F479" s="2" t="s">
        <v>2527</v>
      </c>
      <c r="G479" s="2" t="s">
        <v>2528</v>
      </c>
      <c r="H479" s="2" t="s">
        <v>2529</v>
      </c>
      <c r="I479" s="2" t="s">
        <v>22</v>
      </c>
      <c r="J479" s="2" t="s">
        <v>2530</v>
      </c>
      <c r="K479" s="2" t="s">
        <v>22</v>
      </c>
    </row>
    <row r="480" spans="1:11" x14ac:dyDescent="0.25">
      <c r="A480" s="2" t="s">
        <v>1814</v>
      </c>
      <c r="B480" s="2" t="s">
        <v>2353</v>
      </c>
      <c r="C480" s="9" t="s">
        <v>2531</v>
      </c>
      <c r="D480" s="2" t="s">
        <v>4</v>
      </c>
      <c r="E480" s="2" t="s">
        <v>2532</v>
      </c>
      <c r="F480" s="2" t="s">
        <v>2533</v>
      </c>
      <c r="G480" s="2" t="s">
        <v>2534</v>
      </c>
      <c r="H480" s="2" t="s">
        <v>2535</v>
      </c>
      <c r="I480" s="2" t="s">
        <v>2535</v>
      </c>
      <c r="J480" s="2" t="s">
        <v>2536</v>
      </c>
      <c r="K480" s="2" t="s">
        <v>22</v>
      </c>
    </row>
    <row r="481" spans="1:11" x14ac:dyDescent="0.25">
      <c r="A481" s="2" t="s">
        <v>1814</v>
      </c>
      <c r="B481" s="2" t="s">
        <v>2353</v>
      </c>
      <c r="C481" s="9" t="s">
        <v>2537</v>
      </c>
      <c r="D481" s="2" t="s">
        <v>4</v>
      </c>
      <c r="E481" s="2" t="s">
        <v>2538</v>
      </c>
      <c r="F481" s="2" t="s">
        <v>2539</v>
      </c>
      <c r="G481" s="2" t="s">
        <v>2540</v>
      </c>
      <c r="H481" s="2" t="s">
        <v>2541</v>
      </c>
      <c r="I481" s="2" t="s">
        <v>2541</v>
      </c>
      <c r="J481" s="2" t="s">
        <v>2542</v>
      </c>
      <c r="K481" s="2" t="s">
        <v>22</v>
      </c>
    </row>
    <row r="482" spans="1:11" x14ac:dyDescent="0.25">
      <c r="A482" s="2" t="s">
        <v>1814</v>
      </c>
      <c r="B482" s="2" t="s">
        <v>2353</v>
      </c>
      <c r="C482" s="9" t="s">
        <v>2543</v>
      </c>
      <c r="D482" s="2" t="s">
        <v>4</v>
      </c>
      <c r="E482" s="2" t="s">
        <v>2544</v>
      </c>
      <c r="F482" s="2" t="s">
        <v>2545</v>
      </c>
      <c r="G482" s="2" t="s">
        <v>2546</v>
      </c>
      <c r="H482" s="2" t="s">
        <v>2547</v>
      </c>
      <c r="I482" s="2" t="s">
        <v>22</v>
      </c>
      <c r="J482" s="2" t="s">
        <v>2548</v>
      </c>
      <c r="K482" s="2" t="s">
        <v>22</v>
      </c>
    </row>
    <row r="483" spans="1:11" x14ac:dyDescent="0.25">
      <c r="A483" s="2" t="s">
        <v>1814</v>
      </c>
      <c r="B483" s="2" t="s">
        <v>2353</v>
      </c>
      <c r="C483" s="9" t="s">
        <v>2549</v>
      </c>
      <c r="D483" s="2" t="s">
        <v>4</v>
      </c>
      <c r="E483" s="2" t="s">
        <v>2550</v>
      </c>
      <c r="F483" s="2" t="s">
        <v>2551</v>
      </c>
      <c r="G483" s="2" t="s">
        <v>2552</v>
      </c>
      <c r="H483" s="2" t="s">
        <v>2553</v>
      </c>
      <c r="I483" s="2" t="s">
        <v>2553</v>
      </c>
      <c r="J483" s="2" t="s">
        <v>2554</v>
      </c>
      <c r="K483" s="2" t="s">
        <v>22</v>
      </c>
    </row>
    <row r="484" spans="1:11" x14ac:dyDescent="0.25">
      <c r="A484" s="2" t="s">
        <v>1814</v>
      </c>
      <c r="B484" s="2" t="s">
        <v>2353</v>
      </c>
      <c r="C484" s="9" t="s">
        <v>2555</v>
      </c>
      <c r="D484" s="2" t="s">
        <v>4</v>
      </c>
      <c r="E484" s="2" t="s">
        <v>2556</v>
      </c>
      <c r="F484" s="2" t="s">
        <v>2557</v>
      </c>
      <c r="G484" s="2" t="s">
        <v>2558</v>
      </c>
      <c r="H484" s="2" t="s">
        <v>2559</v>
      </c>
      <c r="I484" s="2" t="s">
        <v>22</v>
      </c>
      <c r="J484" s="2" t="s">
        <v>2560</v>
      </c>
      <c r="K484" s="2" t="s">
        <v>22</v>
      </c>
    </row>
    <row r="485" spans="1:11" x14ac:dyDescent="0.25">
      <c r="A485" s="2" t="s">
        <v>1814</v>
      </c>
      <c r="B485" s="2" t="s">
        <v>2353</v>
      </c>
      <c r="C485" s="9" t="s">
        <v>2561</v>
      </c>
      <c r="D485" s="2" t="s">
        <v>4</v>
      </c>
      <c r="E485" s="2" t="s">
        <v>2562</v>
      </c>
      <c r="F485" s="2" t="s">
        <v>2563</v>
      </c>
      <c r="G485" s="2" t="s">
        <v>2564</v>
      </c>
      <c r="H485" s="2" t="s">
        <v>22</v>
      </c>
      <c r="I485" s="2" t="s">
        <v>22</v>
      </c>
      <c r="J485" s="2" t="s">
        <v>2565</v>
      </c>
      <c r="K485" s="2" t="s">
        <v>22</v>
      </c>
    </row>
    <row r="486" spans="1:11" x14ac:dyDescent="0.25">
      <c r="A486" s="2" t="s">
        <v>1814</v>
      </c>
      <c r="B486" s="2" t="s">
        <v>2353</v>
      </c>
      <c r="C486" s="9" t="s">
        <v>2566</v>
      </c>
      <c r="D486" s="2" t="s">
        <v>4</v>
      </c>
      <c r="E486" s="2" t="s">
        <v>2567</v>
      </c>
      <c r="F486" s="2" t="s">
        <v>2568</v>
      </c>
      <c r="G486" s="2" t="s">
        <v>2569</v>
      </c>
      <c r="H486" s="2" t="s">
        <v>2570</v>
      </c>
      <c r="I486" s="2" t="s">
        <v>22</v>
      </c>
      <c r="J486" s="2" t="s">
        <v>2571</v>
      </c>
      <c r="K486" s="2" t="s">
        <v>22</v>
      </c>
    </row>
    <row r="487" spans="1:11" x14ac:dyDescent="0.25">
      <c r="A487" s="2" t="s">
        <v>1814</v>
      </c>
      <c r="B487" s="2" t="s">
        <v>2353</v>
      </c>
      <c r="C487" s="9" t="s">
        <v>2572</v>
      </c>
      <c r="D487" s="2" t="s">
        <v>4</v>
      </c>
      <c r="E487" s="2" t="s">
        <v>2573</v>
      </c>
      <c r="F487" s="2" t="s">
        <v>2574</v>
      </c>
      <c r="G487" s="2" t="s">
        <v>2575</v>
      </c>
      <c r="H487" s="2" t="s">
        <v>2576</v>
      </c>
      <c r="I487" s="2" t="s">
        <v>22</v>
      </c>
      <c r="J487" s="2" t="s">
        <v>2577</v>
      </c>
      <c r="K487" s="2" t="s">
        <v>22</v>
      </c>
    </row>
    <row r="488" spans="1:11" x14ac:dyDescent="0.25">
      <c r="A488" s="2" t="s">
        <v>1814</v>
      </c>
      <c r="B488" s="2" t="s">
        <v>2353</v>
      </c>
      <c r="C488" s="9" t="s">
        <v>2578</v>
      </c>
      <c r="D488" s="2" t="s">
        <v>4</v>
      </c>
      <c r="E488" s="2" t="s">
        <v>2579</v>
      </c>
      <c r="F488" s="2" t="s">
        <v>2580</v>
      </c>
      <c r="G488" s="2" t="s">
        <v>2581</v>
      </c>
      <c r="H488" s="2" t="s">
        <v>2582</v>
      </c>
      <c r="I488" s="2" t="s">
        <v>22</v>
      </c>
      <c r="J488" s="2" t="s">
        <v>2583</v>
      </c>
      <c r="K488" s="2" t="s">
        <v>22</v>
      </c>
    </row>
    <row r="489" spans="1:11" x14ac:dyDescent="0.25">
      <c r="A489" s="2" t="s">
        <v>1814</v>
      </c>
      <c r="B489" s="2" t="s">
        <v>2353</v>
      </c>
      <c r="C489" s="9" t="s">
        <v>2584</v>
      </c>
      <c r="D489" s="2" t="s">
        <v>4</v>
      </c>
      <c r="E489" s="2" t="s">
        <v>14</v>
      </c>
      <c r="F489" s="2" t="s">
        <v>2475</v>
      </c>
      <c r="G489" s="2" t="s">
        <v>2585</v>
      </c>
      <c r="H489" s="2" t="s">
        <v>2586</v>
      </c>
      <c r="I489" s="2" t="s">
        <v>2586</v>
      </c>
      <c r="J489" s="2" t="s">
        <v>2587</v>
      </c>
      <c r="K489" s="2" t="s">
        <v>2588</v>
      </c>
    </row>
    <row r="490" spans="1:11" x14ac:dyDescent="0.25">
      <c r="A490" s="2" t="s">
        <v>1217</v>
      </c>
      <c r="B490" s="2" t="s">
        <v>2589</v>
      </c>
      <c r="C490" s="9" t="s">
        <v>2590</v>
      </c>
      <c r="D490" s="2" t="s">
        <v>5</v>
      </c>
      <c r="E490" s="2" t="s">
        <v>2591</v>
      </c>
      <c r="F490" s="2" t="s">
        <v>2592</v>
      </c>
      <c r="G490" s="2"/>
      <c r="H490" s="2"/>
      <c r="I490" s="2"/>
      <c r="J490" s="2"/>
      <c r="K490" s="2"/>
    </row>
    <row r="491" spans="1:11" x14ac:dyDescent="0.25">
      <c r="A491" s="2" t="s">
        <v>1217</v>
      </c>
      <c r="B491" s="2" t="s">
        <v>2589</v>
      </c>
      <c r="C491" s="9" t="s">
        <v>2593</v>
      </c>
      <c r="D491" s="2" t="s">
        <v>5</v>
      </c>
      <c r="E491" s="2" t="s">
        <v>2594</v>
      </c>
      <c r="F491" s="2" t="s">
        <v>2595</v>
      </c>
      <c r="G491" s="2"/>
      <c r="H491" s="2"/>
      <c r="I491" s="2"/>
      <c r="J491" s="2"/>
      <c r="K491" s="2"/>
    </row>
    <row r="492" spans="1:11" x14ac:dyDescent="0.25">
      <c r="A492" s="2" t="s">
        <v>1217</v>
      </c>
      <c r="B492" s="2" t="s">
        <v>2589</v>
      </c>
      <c r="C492" s="9" t="s">
        <v>2596</v>
      </c>
      <c r="D492" s="2" t="s">
        <v>5</v>
      </c>
      <c r="E492" s="2" t="s">
        <v>2597</v>
      </c>
      <c r="F492" s="2" t="s">
        <v>2598</v>
      </c>
      <c r="G492" s="2"/>
      <c r="H492" s="2"/>
      <c r="I492" s="2"/>
      <c r="J492" s="2"/>
      <c r="K492" s="2"/>
    </row>
    <row r="493" spans="1:11" x14ac:dyDescent="0.25">
      <c r="A493" s="2" t="s">
        <v>1217</v>
      </c>
      <c r="B493" s="2" t="s">
        <v>2589</v>
      </c>
      <c r="C493" s="9" t="s">
        <v>2599</v>
      </c>
      <c r="D493" s="2" t="s">
        <v>4</v>
      </c>
      <c r="E493" s="2" t="s">
        <v>2600</v>
      </c>
      <c r="F493" s="2" t="s">
        <v>2601</v>
      </c>
      <c r="G493" s="2"/>
      <c r="H493" s="2"/>
      <c r="I493" s="2"/>
      <c r="J493" s="2"/>
      <c r="K493" s="2"/>
    </row>
    <row r="494" spans="1:11" x14ac:dyDescent="0.25">
      <c r="A494" s="2" t="s">
        <v>1217</v>
      </c>
      <c r="B494" s="2" t="s">
        <v>2589</v>
      </c>
      <c r="C494" s="9" t="s">
        <v>2602</v>
      </c>
      <c r="D494" s="2" t="s">
        <v>4</v>
      </c>
      <c r="E494" s="2" t="s">
        <v>2603</v>
      </c>
      <c r="F494" s="2" t="s">
        <v>2604</v>
      </c>
      <c r="G494" s="2"/>
      <c r="H494" s="2"/>
      <c r="I494" s="2"/>
      <c r="J494" s="2"/>
      <c r="K494" s="2"/>
    </row>
    <row r="495" spans="1:11" x14ac:dyDescent="0.25">
      <c r="A495" s="2" t="s">
        <v>1217</v>
      </c>
      <c r="B495" s="2" t="s">
        <v>2589</v>
      </c>
      <c r="C495" s="9" t="s">
        <v>2605</v>
      </c>
      <c r="D495" s="2" t="s">
        <v>4</v>
      </c>
      <c r="E495" s="2" t="s">
        <v>2606</v>
      </c>
      <c r="F495" s="2" t="s">
        <v>2607</v>
      </c>
      <c r="G495" s="2"/>
      <c r="H495" s="2"/>
      <c r="I495" s="2"/>
      <c r="J495" s="2"/>
      <c r="K495" s="2"/>
    </row>
    <row r="496" spans="1:11" x14ac:dyDescent="0.25">
      <c r="A496" s="2" t="s">
        <v>1217</v>
      </c>
      <c r="B496" s="2" t="s">
        <v>2589</v>
      </c>
      <c r="C496" s="9" t="s">
        <v>2608</v>
      </c>
      <c r="D496" s="2" t="s">
        <v>4</v>
      </c>
      <c r="E496" s="2" t="s">
        <v>2609</v>
      </c>
      <c r="F496" s="2" t="s">
        <v>2610</v>
      </c>
      <c r="G496" s="2"/>
      <c r="H496" s="2"/>
      <c r="I496" s="2"/>
      <c r="J496" s="2"/>
      <c r="K496" s="2"/>
    </row>
    <row r="497" spans="1:11" x14ac:dyDescent="0.25">
      <c r="A497" s="2" t="s">
        <v>1217</v>
      </c>
      <c r="B497" s="2" t="s">
        <v>2589</v>
      </c>
      <c r="C497" s="9" t="s">
        <v>2611</v>
      </c>
      <c r="D497" s="2" t="s">
        <v>4</v>
      </c>
      <c r="E497" s="2" t="s">
        <v>2612</v>
      </c>
      <c r="F497" s="2" t="s">
        <v>2613</v>
      </c>
      <c r="G497" s="2"/>
      <c r="H497" s="2"/>
      <c r="I497" s="2"/>
      <c r="J497" s="2"/>
      <c r="K497" s="2"/>
    </row>
    <row r="498" spans="1:11" x14ac:dyDescent="0.25">
      <c r="A498" s="2" t="s">
        <v>1217</v>
      </c>
      <c r="B498" s="2" t="s">
        <v>2589</v>
      </c>
      <c r="C498" s="9" t="s">
        <v>2614</v>
      </c>
      <c r="D498" s="2" t="s">
        <v>4</v>
      </c>
      <c r="E498" s="2" t="s">
        <v>2615</v>
      </c>
      <c r="F498" s="2" t="s">
        <v>2616</v>
      </c>
      <c r="G498" s="2"/>
      <c r="H498" s="2"/>
      <c r="I498" s="2"/>
      <c r="J498" s="2"/>
      <c r="K498" s="2"/>
    </row>
    <row r="499" spans="1:11" x14ac:dyDescent="0.25">
      <c r="A499" s="2" t="s">
        <v>1217</v>
      </c>
      <c r="B499" s="2" t="s">
        <v>2589</v>
      </c>
      <c r="C499" s="9" t="s">
        <v>2617</v>
      </c>
      <c r="D499" s="2" t="s">
        <v>4</v>
      </c>
      <c r="E499" s="2" t="s">
        <v>2618</v>
      </c>
      <c r="F499" s="2" t="s">
        <v>2619</v>
      </c>
      <c r="G499" s="2"/>
      <c r="H499" s="2"/>
      <c r="I499" s="2"/>
      <c r="J499" s="2"/>
      <c r="K499" s="2"/>
    </row>
    <row r="500" spans="1:11" x14ac:dyDescent="0.25">
      <c r="A500" s="2" t="s">
        <v>1217</v>
      </c>
      <c r="B500" s="2" t="s">
        <v>2589</v>
      </c>
      <c r="C500" s="9" t="s">
        <v>2620</v>
      </c>
      <c r="D500" s="2" t="s">
        <v>4</v>
      </c>
      <c r="E500" s="2" t="s">
        <v>2621</v>
      </c>
      <c r="F500" s="2" t="s">
        <v>2622</v>
      </c>
      <c r="G500" s="2"/>
      <c r="H500" s="2"/>
      <c r="I500" s="2"/>
      <c r="J500" s="2"/>
      <c r="K500" s="2"/>
    </row>
    <row r="501" spans="1:11" x14ac:dyDescent="0.25">
      <c r="A501" s="2" t="s">
        <v>1217</v>
      </c>
      <c r="B501" s="2" t="s">
        <v>2589</v>
      </c>
      <c r="C501" s="9" t="s">
        <v>2623</v>
      </c>
      <c r="D501" s="2" t="s">
        <v>4</v>
      </c>
      <c r="E501" s="2" t="s">
        <v>2624</v>
      </c>
      <c r="F501" s="2" t="s">
        <v>2625</v>
      </c>
      <c r="G501" s="2"/>
      <c r="H501" s="2"/>
      <c r="I501" s="2"/>
      <c r="J501" s="2"/>
      <c r="K501" s="2"/>
    </row>
    <row r="502" spans="1:11" x14ac:dyDescent="0.25">
      <c r="A502" s="2" t="s">
        <v>1217</v>
      </c>
      <c r="B502" s="2" t="s">
        <v>2589</v>
      </c>
      <c r="C502" s="9" t="s">
        <v>2626</v>
      </c>
      <c r="D502" s="2" t="s">
        <v>4</v>
      </c>
      <c r="E502" s="2" t="s">
        <v>2627</v>
      </c>
      <c r="F502" s="2" t="s">
        <v>2613</v>
      </c>
      <c r="G502" s="2"/>
      <c r="H502" s="2"/>
      <c r="I502" s="2"/>
      <c r="J502" s="2"/>
      <c r="K502" s="2"/>
    </row>
    <row r="503" spans="1:11" x14ac:dyDescent="0.25">
      <c r="A503" s="2" t="s">
        <v>1217</v>
      </c>
      <c r="B503" s="2" t="s">
        <v>2589</v>
      </c>
      <c r="C503" s="9" t="s">
        <v>2628</v>
      </c>
      <c r="D503" s="2" t="s">
        <v>4</v>
      </c>
      <c r="E503" s="2" t="s">
        <v>2627</v>
      </c>
      <c r="F503" s="2" t="s">
        <v>2629</v>
      </c>
      <c r="G503" s="2"/>
      <c r="H503" s="2"/>
      <c r="I503" s="2"/>
      <c r="J503" s="2"/>
      <c r="K503" s="2"/>
    </row>
    <row r="504" spans="1:11" x14ac:dyDescent="0.25">
      <c r="A504" s="2" t="s">
        <v>1217</v>
      </c>
      <c r="B504" s="2" t="s">
        <v>2589</v>
      </c>
      <c r="C504" s="9" t="s">
        <v>2630</v>
      </c>
      <c r="D504" s="2" t="s">
        <v>4</v>
      </c>
      <c r="E504" s="2" t="s">
        <v>2627</v>
      </c>
      <c r="F504" s="2" t="s">
        <v>2631</v>
      </c>
      <c r="G504" s="2"/>
      <c r="H504" s="2"/>
      <c r="I504" s="2"/>
      <c r="J504" s="2"/>
      <c r="K504" s="2"/>
    </row>
    <row r="505" spans="1:11" x14ac:dyDescent="0.25">
      <c r="A505" s="2" t="s">
        <v>1217</v>
      </c>
      <c r="B505" s="2" t="s">
        <v>2589</v>
      </c>
      <c r="C505" s="9" t="s">
        <v>2632</v>
      </c>
      <c r="D505" s="2" t="s">
        <v>4</v>
      </c>
      <c r="E505" s="2" t="s">
        <v>2627</v>
      </c>
      <c r="F505" s="2" t="s">
        <v>2633</v>
      </c>
      <c r="G505" s="2"/>
      <c r="H505" s="2"/>
      <c r="I505" s="2"/>
      <c r="J505" s="2"/>
      <c r="K505" s="2"/>
    </row>
    <row r="506" spans="1:11" x14ac:dyDescent="0.25">
      <c r="A506" s="2" t="s">
        <v>1217</v>
      </c>
      <c r="B506" s="2" t="s">
        <v>2589</v>
      </c>
      <c r="C506" s="9" t="s">
        <v>2634</v>
      </c>
      <c r="D506" s="2" t="s">
        <v>4</v>
      </c>
      <c r="E506" s="2" t="s">
        <v>2635</v>
      </c>
      <c r="F506" s="2" t="s">
        <v>2636</v>
      </c>
      <c r="G506" s="2"/>
      <c r="H506" s="2"/>
      <c r="I506" s="2"/>
      <c r="J506" s="2"/>
      <c r="K506" s="2"/>
    </row>
    <row r="507" spans="1:11" x14ac:dyDescent="0.25">
      <c r="A507" s="2" t="s">
        <v>2637</v>
      </c>
      <c r="B507" s="2" t="s">
        <v>2638</v>
      </c>
      <c r="C507" s="9" t="s">
        <v>2639</v>
      </c>
      <c r="D507" s="2" t="s">
        <v>5</v>
      </c>
      <c r="E507" s="2" t="s">
        <v>2640</v>
      </c>
      <c r="F507" s="2" t="s">
        <v>2641</v>
      </c>
      <c r="G507" s="2" t="s">
        <v>2642</v>
      </c>
      <c r="H507" s="2">
        <v>7831330</v>
      </c>
      <c r="I507" s="2">
        <v>7831330</v>
      </c>
      <c r="J507" s="2">
        <v>3368597</v>
      </c>
      <c r="K507" s="2" t="s">
        <v>2643</v>
      </c>
    </row>
    <row r="508" spans="1:11" x14ac:dyDescent="0.25">
      <c r="A508" s="2" t="s">
        <v>2637</v>
      </c>
      <c r="B508" s="2" t="s">
        <v>2638</v>
      </c>
      <c r="C508" s="9" t="s">
        <v>2644</v>
      </c>
      <c r="D508" s="2" t="s">
        <v>4</v>
      </c>
      <c r="E508" s="2" t="s">
        <v>2640</v>
      </c>
      <c r="F508" s="2" t="s">
        <v>2645</v>
      </c>
      <c r="G508" s="2" t="s">
        <v>2646</v>
      </c>
      <c r="H508" s="2">
        <v>7855808</v>
      </c>
      <c r="I508" s="2">
        <v>7855808</v>
      </c>
      <c r="J508" s="2"/>
      <c r="K508" s="2"/>
    </row>
    <row r="509" spans="1:11" x14ac:dyDescent="0.25">
      <c r="A509" s="2" t="s">
        <v>2637</v>
      </c>
      <c r="B509" s="2" t="s">
        <v>2638</v>
      </c>
      <c r="C509" s="9" t="s">
        <v>2647</v>
      </c>
      <c r="D509" s="2" t="s">
        <v>5</v>
      </c>
      <c r="E509" s="2" t="s">
        <v>2640</v>
      </c>
      <c r="F509" s="2" t="s">
        <v>2648</v>
      </c>
      <c r="G509" s="2" t="s">
        <v>2649</v>
      </c>
      <c r="H509" s="2">
        <v>7860220</v>
      </c>
      <c r="I509" s="2">
        <v>7860220</v>
      </c>
      <c r="J509" s="2"/>
      <c r="K509" s="2" t="s">
        <v>2650</v>
      </c>
    </row>
    <row r="510" spans="1:11" x14ac:dyDescent="0.25">
      <c r="A510" s="2" t="s">
        <v>2637</v>
      </c>
      <c r="B510" s="2" t="s">
        <v>2638</v>
      </c>
      <c r="C510" s="9" t="s">
        <v>2651</v>
      </c>
      <c r="D510" s="2" t="s">
        <v>4</v>
      </c>
      <c r="E510" s="2" t="s">
        <v>2640</v>
      </c>
      <c r="F510" s="2" t="s">
        <v>2652</v>
      </c>
      <c r="G510" s="2" t="s">
        <v>2653</v>
      </c>
      <c r="H510" s="2">
        <v>7860323</v>
      </c>
      <c r="I510" s="2">
        <v>7860323</v>
      </c>
      <c r="J510" s="2">
        <v>3742094</v>
      </c>
      <c r="K510" s="2"/>
    </row>
    <row r="511" spans="1:11" x14ac:dyDescent="0.25">
      <c r="A511" s="2" t="s">
        <v>2637</v>
      </c>
      <c r="B511" s="2" t="s">
        <v>2638</v>
      </c>
      <c r="C511" s="9" t="s">
        <v>2654</v>
      </c>
      <c r="D511" s="2" t="s">
        <v>4</v>
      </c>
      <c r="E511" s="2" t="s">
        <v>2640</v>
      </c>
      <c r="F511" s="2" t="s">
        <v>2655</v>
      </c>
      <c r="G511" s="2" t="s">
        <v>2656</v>
      </c>
      <c r="H511" s="2"/>
      <c r="I511" s="2"/>
      <c r="J511" s="2">
        <v>70527511</v>
      </c>
      <c r="K511" s="2"/>
    </row>
    <row r="512" spans="1:11" x14ac:dyDescent="0.25">
      <c r="A512" s="2" t="s">
        <v>2637</v>
      </c>
      <c r="B512" s="2" t="s">
        <v>2638</v>
      </c>
      <c r="C512" s="9" t="s">
        <v>2657</v>
      </c>
      <c r="D512" s="2" t="s">
        <v>4</v>
      </c>
      <c r="E512" s="2" t="s">
        <v>2658</v>
      </c>
      <c r="F512" s="2" t="s">
        <v>2659</v>
      </c>
      <c r="G512" s="2" t="s">
        <v>2660</v>
      </c>
      <c r="H512" s="2">
        <v>7865105</v>
      </c>
      <c r="I512" s="2">
        <v>7865105</v>
      </c>
      <c r="J512" s="2">
        <v>3220360</v>
      </c>
      <c r="K512" s="2"/>
    </row>
    <row r="513" spans="1:11" x14ac:dyDescent="0.25">
      <c r="A513" s="2" t="s">
        <v>2637</v>
      </c>
      <c r="B513" s="2" t="s">
        <v>2638</v>
      </c>
      <c r="C513" s="9" t="s">
        <v>2661</v>
      </c>
      <c r="D513" s="2" t="s">
        <v>4</v>
      </c>
      <c r="E513" s="2" t="s">
        <v>2640</v>
      </c>
      <c r="F513" s="2" t="s">
        <v>2662</v>
      </c>
      <c r="G513" s="2" t="s">
        <v>2663</v>
      </c>
      <c r="H513" s="2">
        <v>7866106</v>
      </c>
      <c r="I513" s="2">
        <v>7866106</v>
      </c>
      <c r="J513" s="2">
        <v>71748593</v>
      </c>
      <c r="K513" s="2"/>
    </row>
    <row r="514" spans="1:11" x14ac:dyDescent="0.25">
      <c r="A514" s="2" t="s">
        <v>2637</v>
      </c>
      <c r="B514" s="2" t="s">
        <v>2638</v>
      </c>
      <c r="C514" s="9" t="s">
        <v>2664</v>
      </c>
      <c r="D514" s="2" t="s">
        <v>4</v>
      </c>
      <c r="E514" s="2" t="s">
        <v>2658</v>
      </c>
      <c r="F514" s="2" t="s">
        <v>2665</v>
      </c>
      <c r="G514" s="2" t="s">
        <v>2660</v>
      </c>
      <c r="H514" s="2">
        <v>7865040</v>
      </c>
      <c r="I514" s="2">
        <v>7865802</v>
      </c>
      <c r="J514" s="2">
        <v>3548974</v>
      </c>
      <c r="K514" s="2"/>
    </row>
    <row r="515" spans="1:11" x14ac:dyDescent="0.25">
      <c r="A515" s="2" t="s">
        <v>2637</v>
      </c>
      <c r="B515" s="2" t="s">
        <v>2638</v>
      </c>
      <c r="C515" s="9" t="s">
        <v>2666</v>
      </c>
      <c r="D515" s="2" t="s">
        <v>4</v>
      </c>
      <c r="E515" s="2" t="s">
        <v>2667</v>
      </c>
      <c r="F515" s="2" t="s">
        <v>2668</v>
      </c>
      <c r="G515" s="2" t="s">
        <v>2669</v>
      </c>
      <c r="H515" s="2">
        <v>7866102</v>
      </c>
      <c r="I515" s="2">
        <v>7866101</v>
      </c>
      <c r="J515" s="2">
        <v>71493085</v>
      </c>
      <c r="K515" s="2"/>
    </row>
    <row r="516" spans="1:11" x14ac:dyDescent="0.25">
      <c r="A516" s="2" t="s">
        <v>2637</v>
      </c>
      <c r="B516" s="2" t="s">
        <v>2638</v>
      </c>
      <c r="C516" s="9" t="s">
        <v>2670</v>
      </c>
      <c r="D516" s="2" t="s">
        <v>4</v>
      </c>
      <c r="E516" s="2" t="s">
        <v>2640</v>
      </c>
      <c r="F516" s="2" t="s">
        <v>2671</v>
      </c>
      <c r="G516" s="2" t="s">
        <v>2672</v>
      </c>
      <c r="H516" s="2">
        <v>7860402</v>
      </c>
      <c r="I516" s="2">
        <v>7860402</v>
      </c>
      <c r="J516" s="2">
        <v>70682109</v>
      </c>
      <c r="K516" s="2"/>
    </row>
    <row r="517" spans="1:11" x14ac:dyDescent="0.25">
      <c r="A517" s="2" t="s">
        <v>2637</v>
      </c>
      <c r="B517" s="2" t="s">
        <v>2638</v>
      </c>
      <c r="C517" s="9" t="s">
        <v>2673</v>
      </c>
      <c r="D517" s="2" t="s">
        <v>5</v>
      </c>
      <c r="E517" s="2" t="s">
        <v>2640</v>
      </c>
      <c r="F517" s="2" t="s">
        <v>2674</v>
      </c>
      <c r="G517" s="2" t="s">
        <v>2675</v>
      </c>
      <c r="H517" s="2">
        <v>7365633</v>
      </c>
      <c r="I517" s="2"/>
      <c r="J517" s="2">
        <v>76018917</v>
      </c>
      <c r="K517" s="2"/>
    </row>
    <row r="518" spans="1:11" x14ac:dyDescent="0.25">
      <c r="A518" s="2" t="s">
        <v>2637</v>
      </c>
      <c r="B518" s="2" t="s">
        <v>2638</v>
      </c>
      <c r="C518" s="9" t="s">
        <v>2676</v>
      </c>
      <c r="D518" s="2" t="s">
        <v>4</v>
      </c>
      <c r="E518" s="2" t="s">
        <v>2640</v>
      </c>
      <c r="F518" s="2" t="s">
        <v>2677</v>
      </c>
      <c r="G518" s="2" t="s">
        <v>2672</v>
      </c>
      <c r="H518" s="2">
        <v>7365258</v>
      </c>
      <c r="I518" s="2"/>
      <c r="J518" s="2">
        <v>71207315</v>
      </c>
      <c r="K518" s="2"/>
    </row>
    <row r="519" spans="1:11" x14ac:dyDescent="0.25">
      <c r="A519" s="2" t="s">
        <v>2637</v>
      </c>
      <c r="B519" s="2" t="s">
        <v>2638</v>
      </c>
      <c r="C519" s="9" t="s">
        <v>2678</v>
      </c>
      <c r="D519" s="2" t="s">
        <v>4</v>
      </c>
      <c r="E519" s="2" t="s">
        <v>2640</v>
      </c>
      <c r="F519" s="2" t="s">
        <v>2679</v>
      </c>
      <c r="G519" s="2" t="s">
        <v>2672</v>
      </c>
      <c r="H519" s="2">
        <v>7850502</v>
      </c>
      <c r="I519" s="2"/>
      <c r="J519" s="2"/>
      <c r="K519" s="2"/>
    </row>
    <row r="520" spans="1:11" x14ac:dyDescent="0.25">
      <c r="A520" s="2" t="s">
        <v>2637</v>
      </c>
      <c r="B520" s="2" t="s">
        <v>2638</v>
      </c>
      <c r="C520" s="9" t="s">
        <v>2680</v>
      </c>
      <c r="D520" s="2" t="s">
        <v>5</v>
      </c>
      <c r="E520" s="2" t="s">
        <v>2640</v>
      </c>
      <c r="F520" s="2" t="s">
        <v>2681</v>
      </c>
      <c r="G520" s="2" t="s">
        <v>2682</v>
      </c>
      <c r="H520" s="2">
        <v>7850900</v>
      </c>
      <c r="I520" s="2"/>
      <c r="J520" s="2"/>
      <c r="K520" s="2"/>
    </row>
    <row r="521" spans="1:11" x14ac:dyDescent="0.25">
      <c r="A521" s="2" t="s">
        <v>2637</v>
      </c>
      <c r="B521" s="2" t="s">
        <v>2638</v>
      </c>
      <c r="C521" s="9" t="s">
        <v>2683</v>
      </c>
      <c r="D521" s="2" t="s">
        <v>4</v>
      </c>
      <c r="E521" s="2" t="s">
        <v>2640</v>
      </c>
      <c r="F521" s="2" t="s">
        <v>2684</v>
      </c>
      <c r="G521" s="2" t="s">
        <v>2685</v>
      </c>
      <c r="H521" s="2"/>
      <c r="I521" s="2"/>
      <c r="J521" s="2">
        <v>3402587</v>
      </c>
      <c r="K521" s="2"/>
    </row>
    <row r="522" spans="1:11" x14ac:dyDescent="0.25">
      <c r="A522" s="2" t="s">
        <v>2637</v>
      </c>
      <c r="B522" s="2" t="s">
        <v>2638</v>
      </c>
      <c r="C522" s="9" t="s">
        <v>2686</v>
      </c>
      <c r="D522" s="2" t="s">
        <v>4</v>
      </c>
      <c r="E522" s="2" t="s">
        <v>2640</v>
      </c>
      <c r="F522" s="2" t="s">
        <v>2687</v>
      </c>
      <c r="G522" s="2" t="s">
        <v>2688</v>
      </c>
      <c r="H522" s="2">
        <v>7365454</v>
      </c>
      <c r="I522" s="2">
        <v>7365454</v>
      </c>
      <c r="J522" s="2">
        <v>3830428</v>
      </c>
      <c r="K522" s="2"/>
    </row>
    <row r="523" spans="1:11" x14ac:dyDescent="0.25">
      <c r="A523" s="2" t="s">
        <v>2637</v>
      </c>
      <c r="B523" s="2" t="s">
        <v>2638</v>
      </c>
      <c r="C523" s="9" t="s">
        <v>2689</v>
      </c>
      <c r="D523" s="2" t="s">
        <v>4</v>
      </c>
      <c r="E523" s="2" t="s">
        <v>2690</v>
      </c>
      <c r="F523" s="2" t="s">
        <v>2691</v>
      </c>
      <c r="G523" s="2" t="s">
        <v>2692</v>
      </c>
      <c r="H523" s="2">
        <v>7855360</v>
      </c>
      <c r="I523" s="2"/>
      <c r="J523" s="2"/>
      <c r="K523" s="2"/>
    </row>
    <row r="524" spans="1:11" x14ac:dyDescent="0.25">
      <c r="A524" s="2" t="s">
        <v>2637</v>
      </c>
      <c r="B524" s="2" t="s">
        <v>2638</v>
      </c>
      <c r="C524" s="9" t="s">
        <v>2693</v>
      </c>
      <c r="D524" s="2" t="s">
        <v>4</v>
      </c>
      <c r="E524" s="2" t="s">
        <v>2694</v>
      </c>
      <c r="F524" s="2" t="s">
        <v>2695</v>
      </c>
      <c r="G524" s="2" t="s">
        <v>2696</v>
      </c>
      <c r="H524" s="2"/>
      <c r="I524" s="2"/>
      <c r="J524" s="2"/>
      <c r="K524" s="2"/>
    </row>
    <row r="525" spans="1:11" x14ac:dyDescent="0.25">
      <c r="A525" s="2" t="s">
        <v>2637</v>
      </c>
      <c r="B525" s="2" t="s">
        <v>2638</v>
      </c>
      <c r="C525" s="9" t="s">
        <v>2697</v>
      </c>
      <c r="D525" s="2" t="s">
        <v>4</v>
      </c>
      <c r="E525" s="2" t="s">
        <v>2694</v>
      </c>
      <c r="F525" s="2" t="s">
        <v>2698</v>
      </c>
      <c r="G525" s="2" t="s">
        <v>2699</v>
      </c>
      <c r="H525" s="2">
        <v>7365490</v>
      </c>
      <c r="I525" s="2">
        <v>7365490</v>
      </c>
      <c r="J525" s="2">
        <v>3086452</v>
      </c>
      <c r="K525" s="2"/>
    </row>
    <row r="526" spans="1:11" x14ac:dyDescent="0.25">
      <c r="A526" s="2" t="s">
        <v>2637</v>
      </c>
      <c r="B526" s="2" t="s">
        <v>2638</v>
      </c>
      <c r="C526" s="9" t="s">
        <v>2700</v>
      </c>
      <c r="D526" s="2" t="s">
        <v>4</v>
      </c>
      <c r="E526" s="2" t="s">
        <v>2694</v>
      </c>
      <c r="F526" s="2" t="s">
        <v>2701</v>
      </c>
      <c r="G526" s="2" t="s">
        <v>2688</v>
      </c>
      <c r="H526" s="2">
        <v>7365454</v>
      </c>
      <c r="I526" s="2"/>
      <c r="J526" s="2">
        <v>3830428</v>
      </c>
      <c r="K526" s="2"/>
    </row>
    <row r="527" spans="1:11" x14ac:dyDescent="0.25">
      <c r="A527" s="2" t="s">
        <v>2637</v>
      </c>
      <c r="B527" s="2" t="s">
        <v>2638</v>
      </c>
      <c r="C527" s="9" t="s">
        <v>2702</v>
      </c>
      <c r="D527" s="2" t="s">
        <v>4</v>
      </c>
      <c r="E527" s="2" t="s">
        <v>2694</v>
      </c>
      <c r="F527" s="2" t="s">
        <v>2703</v>
      </c>
      <c r="G527" s="2" t="s">
        <v>2688</v>
      </c>
      <c r="H527" s="2">
        <v>7365454</v>
      </c>
      <c r="I527" s="2"/>
      <c r="J527" s="2">
        <v>3830428</v>
      </c>
      <c r="K527" s="2"/>
    </row>
    <row r="528" spans="1:11" x14ac:dyDescent="0.25">
      <c r="A528" s="2" t="s">
        <v>2637</v>
      </c>
      <c r="B528" s="2" t="s">
        <v>2638</v>
      </c>
      <c r="C528" s="9" t="s">
        <v>2704</v>
      </c>
      <c r="D528" s="2" t="s">
        <v>4</v>
      </c>
      <c r="E528" s="2" t="s">
        <v>2640</v>
      </c>
      <c r="F528" s="2" t="s">
        <v>2705</v>
      </c>
      <c r="G528" s="2" t="s">
        <v>2706</v>
      </c>
      <c r="H528" s="2"/>
      <c r="I528" s="2"/>
      <c r="J528" s="2">
        <v>3523803</v>
      </c>
      <c r="K528" s="2"/>
    </row>
    <row r="529" spans="1:11" x14ac:dyDescent="0.25">
      <c r="A529" s="2" t="s">
        <v>2637</v>
      </c>
      <c r="B529" s="2" t="s">
        <v>2638</v>
      </c>
      <c r="C529" s="9" t="s">
        <v>2707</v>
      </c>
      <c r="D529" s="2" t="s">
        <v>4</v>
      </c>
      <c r="E529" s="2" t="s">
        <v>2640</v>
      </c>
      <c r="F529" s="2" t="s">
        <v>2708</v>
      </c>
      <c r="G529" s="2" t="s">
        <v>2706</v>
      </c>
      <c r="H529" s="2">
        <v>7830028</v>
      </c>
      <c r="I529" s="2"/>
      <c r="J529" s="2">
        <v>3523803</v>
      </c>
      <c r="K529" s="2"/>
    </row>
    <row r="530" spans="1:11" x14ac:dyDescent="0.25">
      <c r="A530" s="2" t="s">
        <v>2637</v>
      </c>
      <c r="B530" s="2" t="s">
        <v>2638</v>
      </c>
      <c r="C530" s="9" t="s">
        <v>2709</v>
      </c>
      <c r="D530" s="2" t="s">
        <v>4</v>
      </c>
      <c r="E530" s="2" t="s">
        <v>2658</v>
      </c>
      <c r="F530" s="2" t="s">
        <v>2684</v>
      </c>
      <c r="G530" s="2" t="s">
        <v>2710</v>
      </c>
      <c r="H530" s="2">
        <v>7850808</v>
      </c>
      <c r="I530" s="2">
        <v>7850808</v>
      </c>
      <c r="J530" s="2"/>
      <c r="K530" s="2"/>
    </row>
    <row r="531" spans="1:11" x14ac:dyDescent="0.25">
      <c r="A531" s="2" t="s">
        <v>2637</v>
      </c>
      <c r="B531" s="2" t="s">
        <v>2638</v>
      </c>
      <c r="C531" s="9" t="s">
        <v>2711</v>
      </c>
      <c r="D531" s="2" t="s">
        <v>4</v>
      </c>
      <c r="E531" s="2" t="s">
        <v>2690</v>
      </c>
      <c r="F531" s="2" t="s">
        <v>2712</v>
      </c>
      <c r="G531" s="2" t="s">
        <v>2713</v>
      </c>
      <c r="H531" s="2">
        <v>7854044</v>
      </c>
      <c r="I531" s="2">
        <v>7854044</v>
      </c>
      <c r="J531" s="2"/>
      <c r="K531" s="2"/>
    </row>
    <row r="532" spans="1:11" x14ac:dyDescent="0.25">
      <c r="A532" s="2" t="s">
        <v>2637</v>
      </c>
      <c r="B532" s="2" t="s">
        <v>2638</v>
      </c>
      <c r="C532" s="9" t="s">
        <v>2714</v>
      </c>
      <c r="D532" s="2" t="s">
        <v>5</v>
      </c>
      <c r="E532" s="2" t="s">
        <v>2640</v>
      </c>
      <c r="F532" s="2" t="s">
        <v>2715</v>
      </c>
      <c r="G532" s="2" t="s">
        <v>2716</v>
      </c>
      <c r="H532" s="2">
        <v>7855377</v>
      </c>
      <c r="I532" s="2">
        <v>7855377</v>
      </c>
      <c r="J532" s="2"/>
      <c r="K532" s="2"/>
    </row>
    <row r="533" spans="1:11" x14ac:dyDescent="0.25">
      <c r="A533" s="2" t="s">
        <v>2637</v>
      </c>
      <c r="B533" s="2" t="s">
        <v>2638</v>
      </c>
      <c r="C533" s="9" t="s">
        <v>2717</v>
      </c>
      <c r="D533" s="2" t="s">
        <v>4</v>
      </c>
      <c r="E533" s="2" t="s">
        <v>2658</v>
      </c>
      <c r="F533" s="2" t="s">
        <v>2718</v>
      </c>
      <c r="G533" s="2" t="s">
        <v>2719</v>
      </c>
      <c r="H533" s="2">
        <v>7860338</v>
      </c>
      <c r="I533" s="2"/>
      <c r="J533" s="2">
        <v>70817755</v>
      </c>
      <c r="K533" s="2"/>
    </row>
    <row r="534" spans="1:11" x14ac:dyDescent="0.25">
      <c r="A534" s="2" t="s">
        <v>2637</v>
      </c>
      <c r="B534" s="2" t="s">
        <v>2638</v>
      </c>
      <c r="C534" s="9" t="s">
        <v>2720</v>
      </c>
      <c r="D534" s="2" t="s">
        <v>4</v>
      </c>
      <c r="E534" s="2" t="s">
        <v>2640</v>
      </c>
      <c r="F534" s="2" t="s">
        <v>2721</v>
      </c>
      <c r="G534" s="2" t="s">
        <v>2722</v>
      </c>
      <c r="H534" s="2">
        <v>7855506</v>
      </c>
      <c r="I534" s="2"/>
      <c r="J534" s="2"/>
      <c r="K534" s="2"/>
    </row>
    <row r="535" spans="1:11" x14ac:dyDescent="0.25">
      <c r="A535" s="2" t="s">
        <v>2637</v>
      </c>
      <c r="B535" s="2" t="s">
        <v>2638</v>
      </c>
      <c r="C535" s="9" t="s">
        <v>2723</v>
      </c>
      <c r="D535" s="2" t="s">
        <v>4</v>
      </c>
      <c r="E535" s="2" t="s">
        <v>2658</v>
      </c>
      <c r="F535" s="2" t="s">
        <v>2724</v>
      </c>
      <c r="G535" s="2" t="s">
        <v>2725</v>
      </c>
      <c r="H535" s="2">
        <v>7840003</v>
      </c>
      <c r="I535" s="2">
        <v>7840003</v>
      </c>
      <c r="J535" s="2"/>
      <c r="K535" s="2"/>
    </row>
    <row r="536" spans="1:11" x14ac:dyDescent="0.25">
      <c r="A536" s="2" t="s">
        <v>2637</v>
      </c>
      <c r="B536" s="2" t="s">
        <v>2638</v>
      </c>
      <c r="C536" s="9" t="s">
        <v>2726</v>
      </c>
      <c r="D536" s="2" t="s">
        <v>5</v>
      </c>
      <c r="E536" s="2" t="s">
        <v>2640</v>
      </c>
      <c r="F536" s="2" t="s">
        <v>2727</v>
      </c>
      <c r="G536" s="2" t="s">
        <v>2728</v>
      </c>
      <c r="H536" s="2">
        <v>7840536</v>
      </c>
      <c r="I536" s="2">
        <v>7840536</v>
      </c>
      <c r="J536" s="2"/>
      <c r="K536" s="2"/>
    </row>
    <row r="537" spans="1:11" x14ac:dyDescent="0.25">
      <c r="A537" s="2" t="s">
        <v>2637</v>
      </c>
      <c r="B537" s="2" t="s">
        <v>2638</v>
      </c>
      <c r="C537" s="9" t="s">
        <v>2729</v>
      </c>
      <c r="D537" s="2" t="s">
        <v>5</v>
      </c>
      <c r="E537" s="2" t="s">
        <v>2640</v>
      </c>
      <c r="F537" s="2" t="s">
        <v>2730</v>
      </c>
      <c r="G537" s="2" t="s">
        <v>2731</v>
      </c>
      <c r="H537" s="2">
        <v>7840052</v>
      </c>
      <c r="I537" s="2">
        <v>7840052</v>
      </c>
      <c r="J537" s="2"/>
      <c r="K537" s="2"/>
    </row>
    <row r="538" spans="1:11" x14ac:dyDescent="0.25">
      <c r="A538" s="2" t="s">
        <v>2637</v>
      </c>
      <c r="B538" s="2" t="s">
        <v>2638</v>
      </c>
      <c r="C538" s="9" t="s">
        <v>2732</v>
      </c>
      <c r="D538" s="2" t="s">
        <v>4</v>
      </c>
      <c r="E538" s="2" t="s">
        <v>2694</v>
      </c>
      <c r="F538" s="2" t="s">
        <v>2733</v>
      </c>
      <c r="G538" s="2" t="s">
        <v>2710</v>
      </c>
      <c r="H538" s="2">
        <v>7840808</v>
      </c>
      <c r="I538" s="2">
        <v>7840808</v>
      </c>
      <c r="J538" s="2"/>
      <c r="K538" s="2"/>
    </row>
    <row r="539" spans="1:11" x14ac:dyDescent="0.25">
      <c r="A539" s="2" t="s">
        <v>1814</v>
      </c>
      <c r="B539" s="2" t="s">
        <v>2734</v>
      </c>
      <c r="C539" s="9" t="s">
        <v>2735</v>
      </c>
      <c r="D539" s="2" t="s">
        <v>2736</v>
      </c>
      <c r="E539" s="2" t="s">
        <v>162</v>
      </c>
      <c r="F539" s="2" t="s">
        <v>2737</v>
      </c>
      <c r="G539" s="2" t="s">
        <v>2738</v>
      </c>
      <c r="H539" s="2" t="s">
        <v>2739</v>
      </c>
      <c r="I539" s="2" t="s">
        <v>2739</v>
      </c>
      <c r="J539" s="2" t="s">
        <v>2740</v>
      </c>
      <c r="K539" s="2" t="s">
        <v>22</v>
      </c>
    </row>
    <row r="540" spans="1:11" x14ac:dyDescent="0.25">
      <c r="A540" s="2" t="s">
        <v>1814</v>
      </c>
      <c r="B540" s="2" t="s">
        <v>2734</v>
      </c>
      <c r="C540" s="9" t="s">
        <v>2741</v>
      </c>
      <c r="D540" s="2" t="s">
        <v>4</v>
      </c>
      <c r="E540" s="2" t="s">
        <v>485</v>
      </c>
      <c r="F540" s="2" t="s">
        <v>2742</v>
      </c>
      <c r="G540" s="2" t="s">
        <v>2743</v>
      </c>
      <c r="H540" s="2" t="s">
        <v>2744</v>
      </c>
      <c r="I540" s="2" t="s">
        <v>2745</v>
      </c>
      <c r="J540" s="2" t="s">
        <v>2746</v>
      </c>
      <c r="K540" s="2" t="s">
        <v>22</v>
      </c>
    </row>
    <row r="541" spans="1:11" x14ac:dyDescent="0.25">
      <c r="A541" s="2" t="s">
        <v>1814</v>
      </c>
      <c r="B541" s="2" t="s">
        <v>2734</v>
      </c>
      <c r="C541" s="9" t="s">
        <v>2747</v>
      </c>
      <c r="D541" s="2" t="s">
        <v>4</v>
      </c>
      <c r="E541" s="2" t="s">
        <v>162</v>
      </c>
      <c r="F541" s="2" t="s">
        <v>2748</v>
      </c>
      <c r="G541" s="2" t="s">
        <v>2749</v>
      </c>
      <c r="H541" s="2" t="s">
        <v>2750</v>
      </c>
      <c r="I541" s="2" t="s">
        <v>2750</v>
      </c>
      <c r="J541" s="2" t="s">
        <v>2751</v>
      </c>
      <c r="K541" s="2" t="s">
        <v>22</v>
      </c>
    </row>
    <row r="542" spans="1:11" x14ac:dyDescent="0.25">
      <c r="A542" s="2" t="s">
        <v>1814</v>
      </c>
      <c r="B542" s="2" t="s">
        <v>2734</v>
      </c>
      <c r="C542" s="9" t="s">
        <v>2752</v>
      </c>
      <c r="D542" s="2" t="s">
        <v>4</v>
      </c>
      <c r="E542" s="2" t="s">
        <v>2753</v>
      </c>
      <c r="F542" s="2" t="s">
        <v>2754</v>
      </c>
      <c r="G542" s="2" t="s">
        <v>2755</v>
      </c>
      <c r="H542" s="2" t="s">
        <v>2756</v>
      </c>
      <c r="I542" s="2" t="s">
        <v>2756</v>
      </c>
      <c r="J542" s="2" t="s">
        <v>2757</v>
      </c>
      <c r="K542" s="2" t="s">
        <v>22</v>
      </c>
    </row>
    <row r="543" spans="1:11" x14ac:dyDescent="0.25">
      <c r="A543" s="2" t="s">
        <v>1814</v>
      </c>
      <c r="B543" s="2" t="s">
        <v>2734</v>
      </c>
      <c r="C543" s="9" t="s">
        <v>2758</v>
      </c>
      <c r="D543" s="2" t="s">
        <v>4</v>
      </c>
      <c r="E543" s="2" t="s">
        <v>1663</v>
      </c>
      <c r="F543" s="2" t="s">
        <v>2759</v>
      </c>
      <c r="G543" s="2" t="s">
        <v>2760</v>
      </c>
      <c r="H543" s="2" t="s">
        <v>2761</v>
      </c>
      <c r="I543" s="2" t="s">
        <v>2762</v>
      </c>
      <c r="J543" s="2" t="s">
        <v>2763</v>
      </c>
      <c r="K543" s="2" t="s">
        <v>2764</v>
      </c>
    </row>
    <row r="544" spans="1:11" x14ac:dyDescent="0.25">
      <c r="A544" s="2" t="s">
        <v>1814</v>
      </c>
      <c r="B544" s="2" t="s">
        <v>2734</v>
      </c>
      <c r="C544" s="9" t="s">
        <v>2765</v>
      </c>
      <c r="D544" s="2" t="s">
        <v>4</v>
      </c>
      <c r="E544" s="2" t="s">
        <v>1663</v>
      </c>
      <c r="F544" s="2" t="s">
        <v>2766</v>
      </c>
      <c r="G544" s="2" t="s">
        <v>2767</v>
      </c>
      <c r="H544" s="2" t="s">
        <v>2768</v>
      </c>
      <c r="I544" s="2" t="s">
        <v>2769</v>
      </c>
      <c r="J544" s="2" t="s">
        <v>2770</v>
      </c>
      <c r="K544" s="2" t="s">
        <v>2771</v>
      </c>
    </row>
    <row r="545" spans="1:11" x14ac:dyDescent="0.25">
      <c r="A545" s="2" t="s">
        <v>1814</v>
      </c>
      <c r="B545" s="2" t="s">
        <v>2734</v>
      </c>
      <c r="C545" s="9" t="s">
        <v>2772</v>
      </c>
      <c r="D545" s="2" t="s">
        <v>4</v>
      </c>
      <c r="E545" s="2" t="s">
        <v>2773</v>
      </c>
      <c r="F545" s="2" t="s">
        <v>2774</v>
      </c>
      <c r="G545" s="2" t="s">
        <v>2775</v>
      </c>
      <c r="H545" s="2" t="s">
        <v>2776</v>
      </c>
      <c r="I545" s="2" t="s">
        <v>2776</v>
      </c>
      <c r="J545" s="2" t="s">
        <v>2777</v>
      </c>
      <c r="K545" s="2" t="s">
        <v>22</v>
      </c>
    </row>
    <row r="546" spans="1:11" x14ac:dyDescent="0.25">
      <c r="A546" s="2" t="s">
        <v>1814</v>
      </c>
      <c r="B546" s="2" t="s">
        <v>2734</v>
      </c>
      <c r="C546" s="9" t="s">
        <v>2778</v>
      </c>
      <c r="D546" s="2" t="s">
        <v>4</v>
      </c>
      <c r="E546" s="2" t="s">
        <v>2779</v>
      </c>
      <c r="F546" s="2" t="s">
        <v>2780</v>
      </c>
      <c r="G546" s="2" t="s">
        <v>2781</v>
      </c>
      <c r="H546" s="2" t="s">
        <v>2782</v>
      </c>
      <c r="I546" s="2" t="s">
        <v>2782</v>
      </c>
      <c r="J546" s="2" t="s">
        <v>2783</v>
      </c>
      <c r="K546" s="2" t="s">
        <v>2784</v>
      </c>
    </row>
    <row r="547" spans="1:11" x14ac:dyDescent="0.25">
      <c r="A547" s="2" t="s">
        <v>1814</v>
      </c>
      <c r="B547" s="2" t="s">
        <v>2734</v>
      </c>
      <c r="C547" s="9" t="s">
        <v>2785</v>
      </c>
      <c r="D547" s="2" t="s">
        <v>4</v>
      </c>
      <c r="E547" s="2" t="s">
        <v>2786</v>
      </c>
      <c r="F547" s="2" t="s">
        <v>2787</v>
      </c>
      <c r="G547" s="2" t="s">
        <v>2788</v>
      </c>
      <c r="H547" s="2" t="s">
        <v>2789</v>
      </c>
      <c r="I547" s="2" t="s">
        <v>22</v>
      </c>
      <c r="J547" s="2" t="s">
        <v>2790</v>
      </c>
      <c r="K547" s="2" t="s">
        <v>22</v>
      </c>
    </row>
    <row r="548" spans="1:11" x14ac:dyDescent="0.25">
      <c r="A548" s="2" t="s">
        <v>1814</v>
      </c>
      <c r="B548" s="2" t="s">
        <v>2734</v>
      </c>
      <c r="C548" s="9" t="s">
        <v>2791</v>
      </c>
      <c r="D548" s="2" t="s">
        <v>4</v>
      </c>
      <c r="E548" s="2" t="s">
        <v>2792</v>
      </c>
      <c r="F548" s="2" t="s">
        <v>2793</v>
      </c>
      <c r="G548" s="2" t="s">
        <v>2794</v>
      </c>
      <c r="H548" s="2" t="s">
        <v>2795</v>
      </c>
      <c r="I548" s="2" t="s">
        <v>2796</v>
      </c>
      <c r="J548" s="2" t="s">
        <v>2797</v>
      </c>
      <c r="K548" s="2" t="s">
        <v>22</v>
      </c>
    </row>
    <row r="549" spans="1:11" x14ac:dyDescent="0.25">
      <c r="A549" s="2" t="s">
        <v>1814</v>
      </c>
      <c r="B549" s="2" t="s">
        <v>2734</v>
      </c>
      <c r="C549" s="9" t="s">
        <v>2798</v>
      </c>
      <c r="D549" s="2" t="s">
        <v>4</v>
      </c>
      <c r="E549" s="2" t="s">
        <v>2786</v>
      </c>
      <c r="F549" s="2" t="s">
        <v>2799</v>
      </c>
      <c r="G549" s="2" t="s">
        <v>2800</v>
      </c>
      <c r="H549" s="2" t="s">
        <v>2801</v>
      </c>
      <c r="I549" s="2" t="s">
        <v>2802</v>
      </c>
      <c r="J549" s="2" t="s">
        <v>2803</v>
      </c>
      <c r="K549" s="2" t="s">
        <v>22</v>
      </c>
    </row>
    <row r="550" spans="1:11" x14ac:dyDescent="0.25">
      <c r="A550" s="2" t="s">
        <v>1814</v>
      </c>
      <c r="B550" s="2" t="s">
        <v>2734</v>
      </c>
      <c r="C550" s="9" t="s">
        <v>2804</v>
      </c>
      <c r="D550" s="2" t="s">
        <v>4</v>
      </c>
      <c r="E550" s="2" t="s">
        <v>2805</v>
      </c>
      <c r="F550" s="2" t="s">
        <v>2806</v>
      </c>
      <c r="G550" s="2" t="s">
        <v>2807</v>
      </c>
      <c r="H550" s="2" t="s">
        <v>2808</v>
      </c>
      <c r="I550" s="2" t="s">
        <v>2808</v>
      </c>
      <c r="J550" s="2" t="s">
        <v>2809</v>
      </c>
      <c r="K550" s="2" t="s">
        <v>22</v>
      </c>
    </row>
    <row r="551" spans="1:11" x14ac:dyDescent="0.25">
      <c r="A551" s="2" t="s">
        <v>1814</v>
      </c>
      <c r="B551" s="2" t="s">
        <v>2734</v>
      </c>
      <c r="C551" s="9" t="s">
        <v>2810</v>
      </c>
      <c r="D551" s="2" t="s">
        <v>5</v>
      </c>
      <c r="E551" s="2" t="s">
        <v>2811</v>
      </c>
      <c r="F551" s="2" t="s">
        <v>2812</v>
      </c>
      <c r="G551" s="2" t="s">
        <v>2813</v>
      </c>
      <c r="H551" s="2" t="s">
        <v>2814</v>
      </c>
      <c r="I551" s="2" t="s">
        <v>2815</v>
      </c>
      <c r="J551" s="2" t="s">
        <v>2816</v>
      </c>
      <c r="K551" s="2" t="s">
        <v>2817</v>
      </c>
    </row>
    <row r="552" spans="1:11" x14ac:dyDescent="0.25">
      <c r="A552" s="2" t="s">
        <v>1814</v>
      </c>
      <c r="B552" s="2" t="s">
        <v>2734</v>
      </c>
      <c r="C552" s="9" t="s">
        <v>2818</v>
      </c>
      <c r="D552" s="2" t="s">
        <v>5</v>
      </c>
      <c r="E552" s="2" t="s">
        <v>2819</v>
      </c>
      <c r="F552" s="2" t="s">
        <v>2820</v>
      </c>
      <c r="G552" s="2" t="s">
        <v>2821</v>
      </c>
      <c r="H552" s="2" t="s">
        <v>2822</v>
      </c>
      <c r="I552" s="2" t="s">
        <v>2822</v>
      </c>
      <c r="J552" s="2" t="s">
        <v>2823</v>
      </c>
      <c r="K552" s="2" t="s">
        <v>2824</v>
      </c>
    </row>
    <row r="553" spans="1:11" x14ac:dyDescent="0.25">
      <c r="A553" s="2" t="s">
        <v>1814</v>
      </c>
      <c r="B553" s="2" t="s">
        <v>2734</v>
      </c>
      <c r="C553" s="9" t="s">
        <v>2825</v>
      </c>
      <c r="D553" s="2" t="s">
        <v>5</v>
      </c>
      <c r="E553" s="2" t="s">
        <v>2826</v>
      </c>
      <c r="F553" s="2" t="s">
        <v>2827</v>
      </c>
      <c r="G553" s="2" t="s">
        <v>2828</v>
      </c>
      <c r="H553" s="2" t="s">
        <v>2829</v>
      </c>
      <c r="I553" s="2" t="s">
        <v>2829</v>
      </c>
      <c r="J553" s="2" t="s">
        <v>2830</v>
      </c>
      <c r="K553" s="2" t="s">
        <v>2831</v>
      </c>
    </row>
    <row r="554" spans="1:11" x14ac:dyDescent="0.25">
      <c r="A554" s="2" t="s">
        <v>1814</v>
      </c>
      <c r="B554" s="2" t="s">
        <v>2734</v>
      </c>
      <c r="C554" s="9" t="s">
        <v>2832</v>
      </c>
      <c r="D554" s="2" t="s">
        <v>5</v>
      </c>
      <c r="E554" s="2" t="s">
        <v>2833</v>
      </c>
      <c r="F554" s="2" t="s">
        <v>2834</v>
      </c>
      <c r="G554" s="2" t="s">
        <v>2835</v>
      </c>
      <c r="H554" s="2" t="s">
        <v>2836</v>
      </c>
      <c r="I554" s="2" t="s">
        <v>2837</v>
      </c>
      <c r="J554" s="2" t="s">
        <v>2838</v>
      </c>
      <c r="K554" s="2" t="s">
        <v>2839</v>
      </c>
    </row>
    <row r="555" spans="1:11" x14ac:dyDescent="0.25">
      <c r="A555" s="2" t="s">
        <v>1814</v>
      </c>
      <c r="B555" s="2" t="s">
        <v>2734</v>
      </c>
      <c r="C555" s="9" t="s">
        <v>2840</v>
      </c>
      <c r="D555" s="2" t="s">
        <v>4</v>
      </c>
      <c r="E555" s="2" t="s">
        <v>2841</v>
      </c>
      <c r="F555" s="2" t="s">
        <v>2842</v>
      </c>
      <c r="G555" s="2" t="s">
        <v>2843</v>
      </c>
      <c r="H555" s="2" t="s">
        <v>2844</v>
      </c>
      <c r="I555" s="2" t="s">
        <v>2844</v>
      </c>
      <c r="J555" s="2" t="s">
        <v>2845</v>
      </c>
      <c r="K555" s="2" t="s">
        <v>2846</v>
      </c>
    </row>
    <row r="556" spans="1:11" x14ac:dyDescent="0.25">
      <c r="A556" s="2" t="s">
        <v>1814</v>
      </c>
      <c r="B556" s="2" t="s">
        <v>2734</v>
      </c>
      <c r="C556" s="9" t="s">
        <v>2847</v>
      </c>
      <c r="D556" s="2" t="s">
        <v>5</v>
      </c>
      <c r="E556" s="2" t="s">
        <v>2848</v>
      </c>
      <c r="F556" s="2" t="s">
        <v>2849</v>
      </c>
      <c r="G556" s="2" t="s">
        <v>2850</v>
      </c>
      <c r="H556" s="2" t="s">
        <v>2851</v>
      </c>
      <c r="I556" s="2" t="s">
        <v>2851</v>
      </c>
      <c r="J556" s="2" t="s">
        <v>2852</v>
      </c>
      <c r="K556" s="2" t="s">
        <v>2853</v>
      </c>
    </row>
    <row r="557" spans="1:11" x14ac:dyDescent="0.25">
      <c r="A557" s="2" t="s">
        <v>1814</v>
      </c>
      <c r="B557" s="2" t="s">
        <v>2734</v>
      </c>
      <c r="C557" s="9" t="s">
        <v>2854</v>
      </c>
      <c r="D557" s="2" t="s">
        <v>4</v>
      </c>
      <c r="E557" s="2" t="s">
        <v>14</v>
      </c>
      <c r="F557" s="2" t="s">
        <v>2855</v>
      </c>
      <c r="G557" s="2" t="s">
        <v>2856</v>
      </c>
      <c r="H557" s="2" t="s">
        <v>2857</v>
      </c>
      <c r="I557" s="2" t="s">
        <v>2858</v>
      </c>
      <c r="J557" s="2" t="s">
        <v>2859</v>
      </c>
      <c r="K557" s="2" t="s">
        <v>2860</v>
      </c>
    </row>
    <row r="558" spans="1:11" x14ac:dyDescent="0.25">
      <c r="A558" s="2" t="s">
        <v>1814</v>
      </c>
      <c r="B558" s="2" t="s">
        <v>2734</v>
      </c>
      <c r="C558" s="9" t="s">
        <v>2861</v>
      </c>
      <c r="D558" s="2" t="s">
        <v>5</v>
      </c>
      <c r="E558" s="2" t="s">
        <v>2862</v>
      </c>
      <c r="F558" s="2" t="s">
        <v>2863</v>
      </c>
      <c r="G558" s="2" t="s">
        <v>2864</v>
      </c>
      <c r="H558" s="2" t="s">
        <v>2865</v>
      </c>
      <c r="I558" s="2" t="s">
        <v>2865</v>
      </c>
      <c r="J558" s="2" t="s">
        <v>2866</v>
      </c>
      <c r="K558" s="2" t="s">
        <v>2867</v>
      </c>
    </row>
    <row r="559" spans="1:11" x14ac:dyDescent="0.25">
      <c r="A559" s="2" t="s">
        <v>1814</v>
      </c>
      <c r="B559" s="2" t="s">
        <v>2734</v>
      </c>
      <c r="C559" s="9" t="s">
        <v>2868</v>
      </c>
      <c r="D559" s="2" t="s">
        <v>4</v>
      </c>
      <c r="E559" s="2" t="s">
        <v>162</v>
      </c>
      <c r="F559" s="2" t="s">
        <v>2869</v>
      </c>
      <c r="G559" s="2" t="s">
        <v>2870</v>
      </c>
      <c r="H559" s="2" t="s">
        <v>2871</v>
      </c>
      <c r="I559" s="2" t="s">
        <v>2871</v>
      </c>
      <c r="J559" s="2" t="s">
        <v>2872</v>
      </c>
      <c r="K559" s="2" t="s">
        <v>22</v>
      </c>
    </row>
    <row r="560" spans="1:11" x14ac:dyDescent="0.25">
      <c r="A560" s="2" t="s">
        <v>1814</v>
      </c>
      <c r="B560" s="2" t="s">
        <v>2734</v>
      </c>
      <c r="C560" s="9" t="s">
        <v>2873</v>
      </c>
      <c r="D560" s="2" t="s">
        <v>4</v>
      </c>
      <c r="E560" s="2" t="s">
        <v>2874</v>
      </c>
      <c r="F560" s="2" t="s">
        <v>2875</v>
      </c>
      <c r="G560" s="2" t="s">
        <v>2876</v>
      </c>
      <c r="H560" s="2" t="s">
        <v>2877</v>
      </c>
      <c r="I560" s="2" t="s">
        <v>2877</v>
      </c>
      <c r="J560" s="2" t="s">
        <v>2878</v>
      </c>
      <c r="K560" s="2" t="s">
        <v>2879</v>
      </c>
    </row>
    <row r="561" spans="1:11" x14ac:dyDescent="0.25">
      <c r="A561" s="2" t="s">
        <v>1814</v>
      </c>
      <c r="B561" s="2" t="s">
        <v>2734</v>
      </c>
      <c r="C561" s="9" t="s">
        <v>2880</v>
      </c>
      <c r="D561" s="2" t="s">
        <v>4</v>
      </c>
      <c r="E561" s="2" t="s">
        <v>162</v>
      </c>
      <c r="F561" s="2" t="s">
        <v>2806</v>
      </c>
      <c r="G561" s="2" t="s">
        <v>2881</v>
      </c>
      <c r="H561" s="2" t="s">
        <v>2882</v>
      </c>
      <c r="I561" s="2" t="s">
        <v>22</v>
      </c>
      <c r="J561" s="2" t="s">
        <v>2883</v>
      </c>
      <c r="K561" s="2" t="s">
        <v>2884</v>
      </c>
    </row>
    <row r="562" spans="1:11" x14ac:dyDescent="0.25">
      <c r="A562" s="2" t="s">
        <v>1814</v>
      </c>
      <c r="B562" s="2" t="s">
        <v>2734</v>
      </c>
      <c r="C562" s="9" t="s">
        <v>2885</v>
      </c>
      <c r="D562" s="2" t="s">
        <v>4</v>
      </c>
      <c r="E562" s="2" t="s">
        <v>2886</v>
      </c>
      <c r="F562" s="2" t="s">
        <v>2887</v>
      </c>
      <c r="G562" s="2" t="s">
        <v>2888</v>
      </c>
      <c r="H562" s="2" t="s">
        <v>2889</v>
      </c>
      <c r="I562" s="2" t="s">
        <v>2889</v>
      </c>
      <c r="J562" s="2" t="s">
        <v>2890</v>
      </c>
      <c r="K562" s="2" t="s">
        <v>2891</v>
      </c>
    </row>
    <row r="563" spans="1:11" x14ac:dyDescent="0.25">
      <c r="A563" s="2" t="s">
        <v>1814</v>
      </c>
      <c r="B563" s="2" t="s">
        <v>2734</v>
      </c>
      <c r="C563" s="9" t="s">
        <v>2892</v>
      </c>
      <c r="D563" s="2" t="s">
        <v>4</v>
      </c>
      <c r="E563" s="2" t="s">
        <v>1663</v>
      </c>
      <c r="F563" s="2" t="s">
        <v>2806</v>
      </c>
      <c r="G563" s="2" t="s">
        <v>2893</v>
      </c>
      <c r="H563" s="2" t="s">
        <v>2894</v>
      </c>
      <c r="I563" s="2" t="s">
        <v>2894</v>
      </c>
      <c r="J563" s="2" t="s">
        <v>2895</v>
      </c>
      <c r="K563" s="2" t="s">
        <v>2896</v>
      </c>
    </row>
    <row r="564" spans="1:11" x14ac:dyDescent="0.25">
      <c r="A564" s="2" t="s">
        <v>1814</v>
      </c>
      <c r="B564" s="2" t="s">
        <v>2734</v>
      </c>
      <c r="C564" s="9" t="s">
        <v>2897</v>
      </c>
      <c r="D564" s="2" t="s">
        <v>4</v>
      </c>
      <c r="E564" s="2" t="s">
        <v>14</v>
      </c>
      <c r="F564" s="2" t="s">
        <v>2898</v>
      </c>
      <c r="G564" s="2" t="s">
        <v>2899</v>
      </c>
      <c r="H564" s="2" t="s">
        <v>2900</v>
      </c>
      <c r="I564" s="2" t="s">
        <v>2900</v>
      </c>
      <c r="J564" s="2" t="s">
        <v>2901</v>
      </c>
      <c r="K564" s="2" t="s">
        <v>22</v>
      </c>
    </row>
    <row r="565" spans="1:11" x14ac:dyDescent="0.25">
      <c r="A565" s="2" t="s">
        <v>1814</v>
      </c>
      <c r="B565" s="2" t="s">
        <v>2734</v>
      </c>
      <c r="C565" s="9" t="s">
        <v>2902</v>
      </c>
      <c r="D565" s="2" t="s">
        <v>4</v>
      </c>
      <c r="E565" s="2" t="s">
        <v>14</v>
      </c>
      <c r="F565" s="2" t="s">
        <v>2903</v>
      </c>
      <c r="G565" s="2" t="s">
        <v>2904</v>
      </c>
      <c r="H565" s="2" t="s">
        <v>2905</v>
      </c>
      <c r="I565" s="2" t="s">
        <v>2905</v>
      </c>
      <c r="J565" s="2" t="s">
        <v>2906</v>
      </c>
      <c r="K565" s="2" t="s">
        <v>22</v>
      </c>
    </row>
    <row r="566" spans="1:11" x14ac:dyDescent="0.25">
      <c r="A566" s="2" t="s">
        <v>1814</v>
      </c>
      <c r="B566" s="2" t="s">
        <v>2734</v>
      </c>
      <c r="C566" s="9" t="s">
        <v>2907</v>
      </c>
      <c r="D566" s="2" t="s">
        <v>4</v>
      </c>
      <c r="E566" s="2" t="s">
        <v>14</v>
      </c>
      <c r="F566" s="2" t="s">
        <v>2787</v>
      </c>
      <c r="G566" s="2" t="s">
        <v>2908</v>
      </c>
      <c r="H566" s="2" t="s">
        <v>2909</v>
      </c>
      <c r="I566" s="2" t="s">
        <v>2909</v>
      </c>
      <c r="J566" s="2" t="s">
        <v>2910</v>
      </c>
      <c r="K566" s="2" t="s">
        <v>2911</v>
      </c>
    </row>
    <row r="567" spans="1:11" x14ac:dyDescent="0.25">
      <c r="A567" s="2" t="s">
        <v>1814</v>
      </c>
      <c r="B567" s="2" t="s">
        <v>2734</v>
      </c>
      <c r="C567" s="9" t="s">
        <v>2912</v>
      </c>
      <c r="D567" s="2" t="s">
        <v>4</v>
      </c>
      <c r="E567" s="2" t="s">
        <v>14</v>
      </c>
      <c r="F567" s="2" t="s">
        <v>2806</v>
      </c>
      <c r="G567" s="2" t="s">
        <v>2913</v>
      </c>
      <c r="H567" s="2" t="s">
        <v>2914</v>
      </c>
      <c r="I567" s="2" t="s">
        <v>2914</v>
      </c>
      <c r="J567" s="2" t="s">
        <v>22</v>
      </c>
      <c r="K567" s="2" t="s">
        <v>22</v>
      </c>
    </row>
    <row r="568" spans="1:11" x14ac:dyDescent="0.25">
      <c r="A568" s="2" t="s">
        <v>1814</v>
      </c>
      <c r="B568" s="2" t="s">
        <v>2734</v>
      </c>
      <c r="C568" s="9" t="s">
        <v>2915</v>
      </c>
      <c r="D568" s="2" t="s">
        <v>4</v>
      </c>
      <c r="E568" s="2" t="s">
        <v>14</v>
      </c>
      <c r="F568" s="2" t="s">
        <v>2916</v>
      </c>
      <c r="G568" s="2" t="s">
        <v>2917</v>
      </c>
      <c r="H568" s="2" t="s">
        <v>2918</v>
      </c>
      <c r="I568" s="2" t="s">
        <v>2918</v>
      </c>
      <c r="J568" s="2" t="s">
        <v>2919</v>
      </c>
      <c r="K568" s="2" t="s">
        <v>22</v>
      </c>
    </row>
    <row r="569" spans="1:11" x14ac:dyDescent="0.25">
      <c r="A569" s="2" t="s">
        <v>1814</v>
      </c>
      <c r="B569" s="2" t="s">
        <v>2734</v>
      </c>
      <c r="C569" s="9" t="s">
        <v>2920</v>
      </c>
      <c r="D569" s="2" t="s">
        <v>2736</v>
      </c>
      <c r="E569" s="2" t="s">
        <v>2921</v>
      </c>
      <c r="F569" s="2" t="s">
        <v>2806</v>
      </c>
      <c r="G569" s="2" t="s">
        <v>2922</v>
      </c>
      <c r="H569" s="2" t="s">
        <v>2923</v>
      </c>
      <c r="I569" s="2" t="s">
        <v>2923</v>
      </c>
      <c r="J569" s="2" t="s">
        <v>2924</v>
      </c>
      <c r="K569" s="2" t="s">
        <v>2925</v>
      </c>
    </row>
    <row r="570" spans="1:11" x14ac:dyDescent="0.25">
      <c r="A570" s="2" t="s">
        <v>1814</v>
      </c>
      <c r="B570" s="2" t="s">
        <v>2734</v>
      </c>
      <c r="C570" s="9" t="s">
        <v>2926</v>
      </c>
      <c r="D570" s="2" t="s">
        <v>2736</v>
      </c>
      <c r="E570" s="2" t="s">
        <v>14</v>
      </c>
      <c r="F570" s="2" t="s">
        <v>2927</v>
      </c>
      <c r="G570" s="2" t="s">
        <v>2928</v>
      </c>
      <c r="H570" s="2" t="s">
        <v>2929</v>
      </c>
      <c r="I570" s="2" t="s">
        <v>22</v>
      </c>
      <c r="J570" s="2" t="s">
        <v>2930</v>
      </c>
      <c r="K570" s="2" t="s">
        <v>2931</v>
      </c>
    </row>
    <row r="571" spans="1:11" x14ac:dyDescent="0.25">
      <c r="A571" s="2" t="s">
        <v>1814</v>
      </c>
      <c r="B571" s="2" t="s">
        <v>2734</v>
      </c>
      <c r="C571" s="9" t="s">
        <v>2932</v>
      </c>
      <c r="D571" s="2" t="s">
        <v>4</v>
      </c>
      <c r="E571" s="2" t="s">
        <v>2036</v>
      </c>
      <c r="F571" s="2" t="s">
        <v>2933</v>
      </c>
      <c r="G571" s="2" t="s">
        <v>2934</v>
      </c>
      <c r="H571" s="2" t="s">
        <v>2935</v>
      </c>
      <c r="I571" s="2" t="s">
        <v>2936</v>
      </c>
      <c r="J571" s="2" t="s">
        <v>2937</v>
      </c>
      <c r="K571" s="2" t="s">
        <v>2938</v>
      </c>
    </row>
    <row r="572" spans="1:11" x14ac:dyDescent="0.25">
      <c r="A572" s="2" t="s">
        <v>1814</v>
      </c>
      <c r="B572" s="2" t="s">
        <v>2734</v>
      </c>
      <c r="C572" s="9" t="s">
        <v>2939</v>
      </c>
      <c r="D572" s="2" t="s">
        <v>4</v>
      </c>
      <c r="E572" s="2" t="s">
        <v>162</v>
      </c>
      <c r="F572" s="2" t="s">
        <v>2940</v>
      </c>
      <c r="G572" s="2" t="s">
        <v>2941</v>
      </c>
      <c r="H572" s="2" t="s">
        <v>22</v>
      </c>
      <c r="I572" s="2" t="s">
        <v>22</v>
      </c>
      <c r="J572" s="2" t="s">
        <v>2942</v>
      </c>
      <c r="K572" s="2" t="s">
        <v>22</v>
      </c>
    </row>
    <row r="573" spans="1:11" x14ac:dyDescent="0.25">
      <c r="A573" s="2" t="s">
        <v>1814</v>
      </c>
      <c r="B573" s="2" t="s">
        <v>2734</v>
      </c>
      <c r="C573" s="9" t="s">
        <v>2943</v>
      </c>
      <c r="D573" s="2" t="s">
        <v>4</v>
      </c>
      <c r="E573" s="2" t="s">
        <v>485</v>
      </c>
      <c r="F573" s="2" t="s">
        <v>2944</v>
      </c>
      <c r="G573" s="2" t="s">
        <v>2945</v>
      </c>
      <c r="H573" s="2" t="s">
        <v>2946</v>
      </c>
      <c r="I573" s="2" t="s">
        <v>2946</v>
      </c>
      <c r="J573" s="2" t="s">
        <v>2947</v>
      </c>
      <c r="K573" s="2" t="s">
        <v>22</v>
      </c>
    </row>
    <row r="574" spans="1:11" x14ac:dyDescent="0.25">
      <c r="A574" s="2" t="s">
        <v>1814</v>
      </c>
      <c r="B574" s="2" t="s">
        <v>2734</v>
      </c>
      <c r="C574" s="9" t="s">
        <v>2948</v>
      </c>
      <c r="D574" s="2" t="s">
        <v>4</v>
      </c>
      <c r="E574" s="2" t="s">
        <v>2949</v>
      </c>
      <c r="F574" s="2" t="s">
        <v>2950</v>
      </c>
      <c r="G574" s="2" t="s">
        <v>2951</v>
      </c>
      <c r="H574" s="2" t="s">
        <v>2952</v>
      </c>
      <c r="I574" s="2" t="s">
        <v>2952</v>
      </c>
      <c r="J574" s="2" t="s">
        <v>2953</v>
      </c>
      <c r="K574" s="2" t="s">
        <v>2954</v>
      </c>
    </row>
    <row r="575" spans="1:11" x14ac:dyDescent="0.25">
      <c r="A575" s="2" t="s">
        <v>1814</v>
      </c>
      <c r="B575" s="2" t="s">
        <v>2734</v>
      </c>
      <c r="C575" s="9" t="s">
        <v>2955</v>
      </c>
      <c r="D575" s="2" t="s">
        <v>4</v>
      </c>
      <c r="E575" s="2" t="s">
        <v>2956</v>
      </c>
      <c r="F575" s="2" t="s">
        <v>2957</v>
      </c>
      <c r="G575" s="2" t="s">
        <v>2958</v>
      </c>
      <c r="H575" s="2" t="s">
        <v>2959</v>
      </c>
      <c r="I575" s="2" t="s">
        <v>2959</v>
      </c>
      <c r="J575" s="2" t="s">
        <v>2960</v>
      </c>
      <c r="K575" s="2" t="s">
        <v>22</v>
      </c>
    </row>
    <row r="576" spans="1:11" x14ac:dyDescent="0.25">
      <c r="A576" s="2" t="s">
        <v>1814</v>
      </c>
      <c r="B576" s="2" t="s">
        <v>2734</v>
      </c>
      <c r="C576" s="9" t="s">
        <v>2961</v>
      </c>
      <c r="D576" s="2" t="s">
        <v>4</v>
      </c>
      <c r="E576" s="2" t="s">
        <v>2962</v>
      </c>
      <c r="F576" s="2" t="s">
        <v>2557</v>
      </c>
      <c r="G576" s="2" t="s">
        <v>2963</v>
      </c>
      <c r="H576" s="2" t="s">
        <v>2964</v>
      </c>
      <c r="I576" s="2" t="s">
        <v>2964</v>
      </c>
      <c r="J576" s="2" t="s">
        <v>2965</v>
      </c>
      <c r="K576" s="2" t="s">
        <v>22</v>
      </c>
    </row>
    <row r="577" spans="1:11" x14ac:dyDescent="0.25">
      <c r="A577" s="2" t="s">
        <v>1814</v>
      </c>
      <c r="B577" s="2" t="s">
        <v>2734</v>
      </c>
      <c r="C577" s="9" t="s">
        <v>2966</v>
      </c>
      <c r="D577" s="2" t="s">
        <v>4</v>
      </c>
      <c r="E577" s="2" t="s">
        <v>2967</v>
      </c>
      <c r="F577" s="2" t="s">
        <v>2748</v>
      </c>
      <c r="G577" s="2" t="s">
        <v>2968</v>
      </c>
      <c r="H577" s="2" t="s">
        <v>2969</v>
      </c>
      <c r="I577" s="2" t="s">
        <v>2969</v>
      </c>
      <c r="J577" s="2" t="s">
        <v>2970</v>
      </c>
      <c r="K577" s="2" t="s">
        <v>22</v>
      </c>
    </row>
    <row r="578" spans="1:11" x14ac:dyDescent="0.25">
      <c r="A578" s="2" t="s">
        <v>1814</v>
      </c>
      <c r="B578" s="2" t="s">
        <v>2734</v>
      </c>
      <c r="C578" s="9" t="s">
        <v>2971</v>
      </c>
      <c r="D578" s="2" t="s">
        <v>4</v>
      </c>
      <c r="E578" s="2" t="s">
        <v>2972</v>
      </c>
      <c r="F578" s="2" t="s">
        <v>2973</v>
      </c>
      <c r="G578" s="2" t="s">
        <v>2974</v>
      </c>
      <c r="H578" s="2" t="s">
        <v>2975</v>
      </c>
      <c r="I578" s="2" t="s">
        <v>2975</v>
      </c>
      <c r="J578" s="2" t="s">
        <v>2976</v>
      </c>
      <c r="K578" s="2" t="s">
        <v>22</v>
      </c>
    </row>
    <row r="579" spans="1:11" x14ac:dyDescent="0.25">
      <c r="A579" s="2" t="s">
        <v>1814</v>
      </c>
      <c r="B579" s="2" t="s">
        <v>2734</v>
      </c>
      <c r="C579" s="9" t="s">
        <v>2977</v>
      </c>
      <c r="D579" s="2" t="s">
        <v>4</v>
      </c>
      <c r="E579" s="2" t="s">
        <v>2978</v>
      </c>
      <c r="F579" s="2" t="s">
        <v>2979</v>
      </c>
      <c r="G579" s="2" t="s">
        <v>2980</v>
      </c>
      <c r="H579" s="2" t="s">
        <v>2981</v>
      </c>
      <c r="I579" s="2" t="s">
        <v>2981</v>
      </c>
      <c r="J579" s="2" t="s">
        <v>2982</v>
      </c>
      <c r="K579" s="2" t="s">
        <v>2983</v>
      </c>
    </row>
    <row r="580" spans="1:11" x14ac:dyDescent="0.25">
      <c r="A580" s="2" t="s">
        <v>1814</v>
      </c>
      <c r="B580" s="2" t="s">
        <v>2734</v>
      </c>
      <c r="C580" s="9" t="s">
        <v>2984</v>
      </c>
      <c r="D580" s="2" t="s">
        <v>4</v>
      </c>
      <c r="E580" s="2" t="s">
        <v>2985</v>
      </c>
      <c r="F580" s="2" t="s">
        <v>2986</v>
      </c>
      <c r="G580" s="2" t="s">
        <v>2987</v>
      </c>
      <c r="H580" s="2" t="s">
        <v>2988</v>
      </c>
      <c r="I580" s="2" t="s">
        <v>2988</v>
      </c>
      <c r="J580" s="2" t="s">
        <v>2989</v>
      </c>
      <c r="K580" s="2" t="s">
        <v>2990</v>
      </c>
    </row>
    <row r="581" spans="1:11" x14ac:dyDescent="0.25">
      <c r="A581" s="2" t="s">
        <v>1814</v>
      </c>
      <c r="B581" s="2" t="s">
        <v>2734</v>
      </c>
      <c r="C581" s="9" t="s">
        <v>2991</v>
      </c>
      <c r="D581" s="2" t="s">
        <v>4</v>
      </c>
      <c r="E581" s="2" t="s">
        <v>14</v>
      </c>
      <c r="F581" s="2" t="s">
        <v>2748</v>
      </c>
      <c r="G581" s="2" t="s">
        <v>2992</v>
      </c>
      <c r="H581" s="2" t="s">
        <v>2993</v>
      </c>
      <c r="I581" s="2" t="s">
        <v>2993</v>
      </c>
      <c r="J581" s="2" t="s">
        <v>2994</v>
      </c>
      <c r="K581" s="2" t="s">
        <v>22</v>
      </c>
    </row>
    <row r="582" spans="1:11" x14ac:dyDescent="0.25">
      <c r="A582" s="2" t="s">
        <v>1814</v>
      </c>
      <c r="B582" s="2" t="s">
        <v>2734</v>
      </c>
      <c r="C582" s="9" t="s">
        <v>2995</v>
      </c>
      <c r="D582" s="2" t="s">
        <v>4</v>
      </c>
      <c r="E582" s="2" t="s">
        <v>14</v>
      </c>
      <c r="F582" s="2" t="s">
        <v>2996</v>
      </c>
      <c r="G582" s="2" t="s">
        <v>2997</v>
      </c>
      <c r="H582" s="2" t="s">
        <v>2998</v>
      </c>
      <c r="I582" s="2" t="s">
        <v>2998</v>
      </c>
      <c r="J582" s="2" t="s">
        <v>2999</v>
      </c>
      <c r="K582" s="2" t="s">
        <v>3000</v>
      </c>
    </row>
    <row r="583" spans="1:11" x14ac:dyDescent="0.25">
      <c r="A583" s="2" t="s">
        <v>1814</v>
      </c>
      <c r="B583" s="2" t="s">
        <v>2734</v>
      </c>
      <c r="C583" s="9" t="s">
        <v>3001</v>
      </c>
      <c r="D583" s="2" t="s">
        <v>4</v>
      </c>
      <c r="E583" s="2" t="s">
        <v>3002</v>
      </c>
      <c r="F583" s="2" t="s">
        <v>2827</v>
      </c>
      <c r="G583" s="2" t="s">
        <v>3003</v>
      </c>
      <c r="H583" s="2" t="s">
        <v>3004</v>
      </c>
      <c r="I583" s="2" t="s">
        <v>3004</v>
      </c>
      <c r="J583" s="2" t="s">
        <v>3005</v>
      </c>
      <c r="K583" s="2" t="s">
        <v>3006</v>
      </c>
    </row>
    <row r="584" spans="1:11" x14ac:dyDescent="0.25">
      <c r="A584" s="2" t="s">
        <v>1814</v>
      </c>
      <c r="B584" s="2" t="s">
        <v>2734</v>
      </c>
      <c r="C584" s="9" t="s">
        <v>3007</v>
      </c>
      <c r="D584" s="2" t="s">
        <v>4</v>
      </c>
      <c r="E584" s="2" t="s">
        <v>3008</v>
      </c>
      <c r="F584" s="2" t="s">
        <v>3009</v>
      </c>
      <c r="G584" s="2" t="s">
        <v>3010</v>
      </c>
      <c r="H584" s="2" t="s">
        <v>3011</v>
      </c>
      <c r="I584" s="2" t="s">
        <v>3012</v>
      </c>
      <c r="J584" s="2" t="s">
        <v>3013</v>
      </c>
      <c r="K584" s="2" t="s">
        <v>22</v>
      </c>
    </row>
    <row r="585" spans="1:11" x14ac:dyDescent="0.25">
      <c r="A585" s="2" t="s">
        <v>1814</v>
      </c>
      <c r="B585" s="2" t="s">
        <v>2734</v>
      </c>
      <c r="C585" s="9" t="s">
        <v>3014</v>
      </c>
      <c r="D585" s="2" t="s">
        <v>4</v>
      </c>
      <c r="E585" s="2" t="s">
        <v>162</v>
      </c>
      <c r="F585" s="2" t="s">
        <v>2759</v>
      </c>
      <c r="G585" s="2" t="s">
        <v>3010</v>
      </c>
      <c r="H585" s="2" t="s">
        <v>3015</v>
      </c>
      <c r="I585" s="2" t="s">
        <v>3012</v>
      </c>
      <c r="J585" s="2" t="s">
        <v>3013</v>
      </c>
      <c r="K585" s="2" t="s">
        <v>22</v>
      </c>
    </row>
    <row r="586" spans="1:11" x14ac:dyDescent="0.25">
      <c r="A586" s="2" t="s">
        <v>1814</v>
      </c>
      <c r="B586" s="2" t="s">
        <v>2734</v>
      </c>
      <c r="C586" s="9" t="s">
        <v>3016</v>
      </c>
      <c r="D586" s="2" t="s">
        <v>4</v>
      </c>
      <c r="E586" s="2" t="s">
        <v>1103</v>
      </c>
      <c r="F586" s="2" t="s">
        <v>3017</v>
      </c>
      <c r="G586" s="2" t="s">
        <v>3018</v>
      </c>
      <c r="H586" s="2" t="s">
        <v>3019</v>
      </c>
      <c r="I586" s="2" t="s">
        <v>3019</v>
      </c>
      <c r="J586" s="2" t="s">
        <v>3020</v>
      </c>
      <c r="K586" s="2" t="s">
        <v>22</v>
      </c>
    </row>
    <row r="587" spans="1:11" x14ac:dyDescent="0.25">
      <c r="A587" s="2" t="s">
        <v>1814</v>
      </c>
      <c r="B587" s="2" t="s">
        <v>2734</v>
      </c>
      <c r="C587" s="9" t="s">
        <v>3021</v>
      </c>
      <c r="D587" s="2" t="s">
        <v>4</v>
      </c>
      <c r="E587" s="2" t="s">
        <v>2786</v>
      </c>
      <c r="F587" s="2" t="s">
        <v>3022</v>
      </c>
      <c r="G587" s="2" t="s">
        <v>3023</v>
      </c>
      <c r="H587" s="2" t="s">
        <v>3024</v>
      </c>
      <c r="I587" s="2" t="s">
        <v>3024</v>
      </c>
      <c r="J587" s="2" t="s">
        <v>3025</v>
      </c>
      <c r="K587" s="2" t="s">
        <v>22</v>
      </c>
    </row>
    <row r="588" spans="1:11" x14ac:dyDescent="0.25">
      <c r="A588" s="2" t="s">
        <v>1814</v>
      </c>
      <c r="B588" s="2" t="s">
        <v>2734</v>
      </c>
      <c r="C588" s="9" t="s">
        <v>3026</v>
      </c>
      <c r="D588" s="2" t="s">
        <v>4</v>
      </c>
      <c r="E588" s="2" t="s">
        <v>1103</v>
      </c>
      <c r="F588" s="2" t="s">
        <v>3027</v>
      </c>
      <c r="G588" s="2" t="s">
        <v>3028</v>
      </c>
      <c r="H588" s="2" t="s">
        <v>3029</v>
      </c>
      <c r="I588" s="2" t="s">
        <v>3030</v>
      </c>
      <c r="J588" s="2" t="s">
        <v>3031</v>
      </c>
      <c r="K588" s="2" t="s">
        <v>3032</v>
      </c>
    </row>
    <row r="589" spans="1:11" x14ac:dyDescent="0.25">
      <c r="A589" s="2" t="s">
        <v>1814</v>
      </c>
      <c r="B589" s="2" t="s">
        <v>2734</v>
      </c>
      <c r="C589" s="9" t="s">
        <v>3033</v>
      </c>
      <c r="D589" s="2" t="s">
        <v>4</v>
      </c>
      <c r="E589" s="2" t="s">
        <v>162</v>
      </c>
      <c r="F589" s="2" t="s">
        <v>3034</v>
      </c>
      <c r="G589" s="2" t="s">
        <v>3035</v>
      </c>
      <c r="H589" s="2" t="s">
        <v>22</v>
      </c>
      <c r="I589" s="2" t="s">
        <v>22</v>
      </c>
      <c r="J589" s="2" t="s">
        <v>3036</v>
      </c>
      <c r="K589" s="2" t="s">
        <v>22</v>
      </c>
    </row>
    <row r="590" spans="1:11" x14ac:dyDescent="0.25">
      <c r="A590" s="2" t="s">
        <v>1814</v>
      </c>
      <c r="B590" s="2" t="s">
        <v>2734</v>
      </c>
      <c r="C590" s="9" t="s">
        <v>3037</v>
      </c>
      <c r="D590" s="2" t="s">
        <v>4</v>
      </c>
      <c r="E590" s="2" t="s">
        <v>14</v>
      </c>
      <c r="F590" s="2" t="s">
        <v>3038</v>
      </c>
      <c r="G590" s="2" t="s">
        <v>3039</v>
      </c>
      <c r="H590" s="2" t="s">
        <v>22</v>
      </c>
      <c r="I590" s="2" t="s">
        <v>22</v>
      </c>
      <c r="J590" s="2" t="s">
        <v>3040</v>
      </c>
      <c r="K590" s="2" t="s">
        <v>22</v>
      </c>
    </row>
    <row r="591" spans="1:11" x14ac:dyDescent="0.25">
      <c r="A591" s="2" t="s">
        <v>1814</v>
      </c>
      <c r="B591" s="2" t="s">
        <v>2734</v>
      </c>
      <c r="C591" s="9" t="s">
        <v>3041</v>
      </c>
      <c r="D591" s="2" t="s">
        <v>4</v>
      </c>
      <c r="E591" s="2" t="s">
        <v>162</v>
      </c>
      <c r="F591" s="2" t="s">
        <v>3042</v>
      </c>
      <c r="G591" s="2" t="s">
        <v>3043</v>
      </c>
      <c r="H591" s="2" t="s">
        <v>3044</v>
      </c>
      <c r="I591" s="2" t="s">
        <v>3044</v>
      </c>
      <c r="J591" s="2" t="s">
        <v>3045</v>
      </c>
      <c r="K591" s="2" t="s">
        <v>22</v>
      </c>
    </row>
    <row r="592" spans="1:11" x14ac:dyDescent="0.25">
      <c r="A592" s="2" t="s">
        <v>1814</v>
      </c>
      <c r="B592" s="2" t="s">
        <v>2734</v>
      </c>
      <c r="C592" s="9" t="s">
        <v>3046</v>
      </c>
      <c r="D592" s="2" t="s">
        <v>4</v>
      </c>
      <c r="E592" s="2" t="s">
        <v>3047</v>
      </c>
      <c r="F592" s="2" t="s">
        <v>3048</v>
      </c>
      <c r="G592" s="2" t="s">
        <v>3049</v>
      </c>
      <c r="H592" s="2" t="s">
        <v>3050</v>
      </c>
      <c r="I592" s="2" t="s">
        <v>3050</v>
      </c>
      <c r="J592" s="2" t="s">
        <v>3051</v>
      </c>
      <c r="K592" s="2" t="s">
        <v>3052</v>
      </c>
    </row>
    <row r="593" spans="1:11" x14ac:dyDescent="0.25">
      <c r="A593" s="2" t="s">
        <v>1814</v>
      </c>
      <c r="B593" s="2" t="s">
        <v>2734</v>
      </c>
      <c r="C593" s="9" t="s">
        <v>3053</v>
      </c>
      <c r="D593" s="2" t="s">
        <v>4</v>
      </c>
      <c r="E593" s="2" t="s">
        <v>14</v>
      </c>
      <c r="F593" s="2" t="s">
        <v>3054</v>
      </c>
      <c r="G593" s="2" t="s">
        <v>3055</v>
      </c>
      <c r="H593" s="2" t="s">
        <v>3056</v>
      </c>
      <c r="I593" s="2" t="s">
        <v>3056</v>
      </c>
      <c r="J593" s="2" t="s">
        <v>3057</v>
      </c>
      <c r="K593" s="2" t="s">
        <v>3058</v>
      </c>
    </row>
    <row r="594" spans="1:11" x14ac:dyDescent="0.25">
      <c r="A594" s="2" t="s">
        <v>1814</v>
      </c>
      <c r="B594" s="2" t="s">
        <v>2734</v>
      </c>
      <c r="C594" s="9" t="s">
        <v>3059</v>
      </c>
      <c r="D594" s="2" t="s">
        <v>4</v>
      </c>
      <c r="E594" s="2" t="s">
        <v>162</v>
      </c>
      <c r="F594" s="2" t="s">
        <v>3060</v>
      </c>
      <c r="G594" s="2" t="s">
        <v>3061</v>
      </c>
      <c r="H594" s="2" t="s">
        <v>3062</v>
      </c>
      <c r="I594" s="2" t="s">
        <v>3062</v>
      </c>
      <c r="J594" s="2" t="s">
        <v>3063</v>
      </c>
      <c r="K594" s="2" t="s">
        <v>22</v>
      </c>
    </row>
    <row r="595" spans="1:11" x14ac:dyDescent="0.25">
      <c r="A595" s="2" t="s">
        <v>1814</v>
      </c>
      <c r="B595" s="2" t="s">
        <v>2734</v>
      </c>
      <c r="C595" s="9" t="s">
        <v>3064</v>
      </c>
      <c r="D595" s="2" t="s">
        <v>4</v>
      </c>
      <c r="E595" s="2" t="s">
        <v>1103</v>
      </c>
      <c r="F595" s="2" t="s">
        <v>3065</v>
      </c>
      <c r="G595" s="2" t="s">
        <v>3066</v>
      </c>
      <c r="H595" s="2" t="s">
        <v>3067</v>
      </c>
      <c r="I595" s="2" t="s">
        <v>3067</v>
      </c>
      <c r="J595" s="2" t="s">
        <v>3068</v>
      </c>
      <c r="K595" s="2" t="s">
        <v>22</v>
      </c>
    </row>
    <row r="596" spans="1:11" x14ac:dyDescent="0.25">
      <c r="A596" s="2" t="s">
        <v>1814</v>
      </c>
      <c r="B596" s="2" t="s">
        <v>2734</v>
      </c>
      <c r="C596" s="9" t="s">
        <v>3069</v>
      </c>
      <c r="D596" s="2" t="s">
        <v>4</v>
      </c>
      <c r="E596" s="2" t="s">
        <v>162</v>
      </c>
      <c r="F596" s="2" t="s">
        <v>3070</v>
      </c>
      <c r="G596" s="2" t="s">
        <v>3071</v>
      </c>
      <c r="H596" s="2" t="s">
        <v>3072</v>
      </c>
      <c r="I596" s="2" t="s">
        <v>3072</v>
      </c>
      <c r="J596" s="2" t="s">
        <v>3073</v>
      </c>
      <c r="K596" s="2" t="s">
        <v>22</v>
      </c>
    </row>
    <row r="597" spans="1:11" x14ac:dyDescent="0.25">
      <c r="A597" s="2" t="s">
        <v>1814</v>
      </c>
      <c r="B597" s="2" t="s">
        <v>2734</v>
      </c>
      <c r="C597" s="9" t="s">
        <v>3074</v>
      </c>
      <c r="D597" s="2" t="s">
        <v>4</v>
      </c>
      <c r="E597" s="2" t="s">
        <v>485</v>
      </c>
      <c r="F597" s="2" t="s">
        <v>3075</v>
      </c>
      <c r="G597" s="2" t="s">
        <v>3076</v>
      </c>
      <c r="H597" s="2" t="s">
        <v>3077</v>
      </c>
      <c r="I597" s="2" t="s">
        <v>3078</v>
      </c>
      <c r="J597" s="2" t="s">
        <v>22</v>
      </c>
      <c r="K597" s="2" t="s">
        <v>3079</v>
      </c>
    </row>
    <row r="598" spans="1:11" x14ac:dyDescent="0.25">
      <c r="A598" s="2" t="s">
        <v>1814</v>
      </c>
      <c r="B598" s="2" t="s">
        <v>2734</v>
      </c>
      <c r="C598" s="9" t="s">
        <v>3080</v>
      </c>
      <c r="D598" s="2" t="s">
        <v>4</v>
      </c>
      <c r="E598" s="2" t="s">
        <v>14</v>
      </c>
      <c r="F598" s="2" t="s">
        <v>3081</v>
      </c>
      <c r="G598" s="2" t="s">
        <v>3082</v>
      </c>
      <c r="H598" s="2" t="s">
        <v>3083</v>
      </c>
      <c r="I598" s="2" t="s">
        <v>3083</v>
      </c>
      <c r="J598" s="2" t="s">
        <v>22</v>
      </c>
      <c r="K598" s="2" t="s">
        <v>22</v>
      </c>
    </row>
    <row r="599" spans="1:11" x14ac:dyDescent="0.25">
      <c r="A599" s="2" t="s">
        <v>1814</v>
      </c>
      <c r="B599" s="2" t="s">
        <v>2734</v>
      </c>
      <c r="C599" s="9" t="s">
        <v>3084</v>
      </c>
      <c r="D599" s="2" t="s">
        <v>4</v>
      </c>
      <c r="E599" s="2" t="s">
        <v>3085</v>
      </c>
      <c r="F599" s="2" t="s">
        <v>3086</v>
      </c>
      <c r="G599" s="2" t="s">
        <v>3087</v>
      </c>
      <c r="H599" s="2" t="s">
        <v>3088</v>
      </c>
      <c r="I599" s="2" t="s">
        <v>3088</v>
      </c>
      <c r="J599" s="2" t="s">
        <v>3089</v>
      </c>
      <c r="K599" s="2" t="s">
        <v>22</v>
      </c>
    </row>
    <row r="600" spans="1:11" x14ac:dyDescent="0.25">
      <c r="A600" s="2" t="s">
        <v>1814</v>
      </c>
      <c r="B600" s="2" t="s">
        <v>2734</v>
      </c>
      <c r="C600" s="9" t="s">
        <v>3090</v>
      </c>
      <c r="D600" s="2" t="s">
        <v>4</v>
      </c>
      <c r="E600" s="2" t="s">
        <v>3091</v>
      </c>
      <c r="F600" s="2" t="s">
        <v>2806</v>
      </c>
      <c r="G600" s="2" t="s">
        <v>3092</v>
      </c>
      <c r="H600" s="2" t="s">
        <v>3093</v>
      </c>
      <c r="I600" s="2" t="s">
        <v>3093</v>
      </c>
      <c r="J600" s="2" t="s">
        <v>3094</v>
      </c>
      <c r="K600" s="2" t="s">
        <v>22</v>
      </c>
    </row>
    <row r="601" spans="1:11" x14ac:dyDescent="0.25">
      <c r="A601" s="2" t="s">
        <v>1814</v>
      </c>
      <c r="B601" s="2" t="s">
        <v>2734</v>
      </c>
      <c r="C601" s="9" t="s">
        <v>3095</v>
      </c>
      <c r="D601" s="2" t="s">
        <v>5</v>
      </c>
      <c r="E601" s="2" t="s">
        <v>3096</v>
      </c>
      <c r="F601" s="2" t="s">
        <v>2875</v>
      </c>
      <c r="G601" s="2" t="s">
        <v>3097</v>
      </c>
      <c r="H601" s="2" t="s">
        <v>3098</v>
      </c>
      <c r="I601" s="2" t="s">
        <v>22</v>
      </c>
      <c r="J601" s="2" t="s">
        <v>3099</v>
      </c>
      <c r="K601" s="2" t="s">
        <v>3100</v>
      </c>
    </row>
    <row r="602" spans="1:11" x14ac:dyDescent="0.25">
      <c r="A602" s="2" t="s">
        <v>1814</v>
      </c>
      <c r="B602" s="2" t="s">
        <v>2734</v>
      </c>
      <c r="C602" s="9" t="s">
        <v>3101</v>
      </c>
      <c r="D602" s="2" t="s">
        <v>4</v>
      </c>
      <c r="E602" s="2" t="s">
        <v>485</v>
      </c>
      <c r="F602" s="2" t="s">
        <v>3102</v>
      </c>
      <c r="G602" s="2" t="s">
        <v>3103</v>
      </c>
      <c r="H602" s="2" t="s">
        <v>3104</v>
      </c>
      <c r="I602" s="2" t="s">
        <v>3104</v>
      </c>
      <c r="J602" s="2" t="s">
        <v>3105</v>
      </c>
      <c r="K602" s="2" t="s">
        <v>3106</v>
      </c>
    </row>
    <row r="603" spans="1:11" x14ac:dyDescent="0.25">
      <c r="A603" s="2" t="s">
        <v>1814</v>
      </c>
      <c r="B603" s="2" t="s">
        <v>2734</v>
      </c>
      <c r="C603" s="9" t="s">
        <v>3107</v>
      </c>
      <c r="D603" s="2" t="s">
        <v>4</v>
      </c>
      <c r="E603" s="2" t="s">
        <v>3108</v>
      </c>
      <c r="F603" s="2" t="s">
        <v>2944</v>
      </c>
      <c r="G603" s="2" t="s">
        <v>3109</v>
      </c>
      <c r="H603" s="2" t="s">
        <v>3110</v>
      </c>
      <c r="I603" s="2" t="s">
        <v>3110</v>
      </c>
      <c r="J603" s="2" t="s">
        <v>3111</v>
      </c>
      <c r="K603" s="2" t="s">
        <v>3112</v>
      </c>
    </row>
    <row r="604" spans="1:11" x14ac:dyDescent="0.25">
      <c r="A604" s="2" t="s">
        <v>1814</v>
      </c>
      <c r="B604" s="2" t="s">
        <v>2734</v>
      </c>
      <c r="C604" s="9" t="s">
        <v>3113</v>
      </c>
      <c r="D604" s="2" t="s">
        <v>4</v>
      </c>
      <c r="E604" s="2" t="s">
        <v>3114</v>
      </c>
      <c r="F604" s="2" t="s">
        <v>2759</v>
      </c>
      <c r="G604" s="2" t="s">
        <v>3115</v>
      </c>
      <c r="H604" s="2" t="s">
        <v>3116</v>
      </c>
      <c r="I604" s="2" t="s">
        <v>3116</v>
      </c>
      <c r="J604" s="2" t="s">
        <v>22</v>
      </c>
      <c r="K604" s="2" t="s">
        <v>22</v>
      </c>
    </row>
    <row r="605" spans="1:11" x14ac:dyDescent="0.25">
      <c r="A605" s="2" t="s">
        <v>1814</v>
      </c>
      <c r="B605" s="2" t="s">
        <v>2734</v>
      </c>
      <c r="C605" s="9" t="s">
        <v>3117</v>
      </c>
      <c r="D605" s="2" t="s">
        <v>4</v>
      </c>
      <c r="E605" s="2" t="s">
        <v>162</v>
      </c>
      <c r="F605" s="2" t="s">
        <v>2748</v>
      </c>
      <c r="G605" s="2" t="s">
        <v>3118</v>
      </c>
      <c r="H605" s="2" t="s">
        <v>3119</v>
      </c>
      <c r="I605" s="2" t="s">
        <v>22</v>
      </c>
      <c r="J605" s="2" t="s">
        <v>3120</v>
      </c>
      <c r="K605" s="2" t="s">
        <v>22</v>
      </c>
    </row>
    <row r="606" spans="1:11" x14ac:dyDescent="0.25">
      <c r="A606" s="2" t="s">
        <v>1814</v>
      </c>
      <c r="B606" s="2" t="s">
        <v>2734</v>
      </c>
      <c r="C606" s="9" t="s">
        <v>3121</v>
      </c>
      <c r="D606" s="2" t="s">
        <v>4</v>
      </c>
      <c r="E606" s="2"/>
      <c r="F606" s="2"/>
      <c r="G606" s="2" t="s">
        <v>3122</v>
      </c>
      <c r="H606" s="2" t="s">
        <v>22</v>
      </c>
      <c r="I606" s="2" t="s">
        <v>22</v>
      </c>
      <c r="J606" s="2" t="s">
        <v>3123</v>
      </c>
      <c r="K606" s="2"/>
    </row>
    <row r="607" spans="1:11" x14ac:dyDescent="0.25">
      <c r="A607" s="2" t="s">
        <v>1814</v>
      </c>
      <c r="B607" s="2" t="s">
        <v>2734</v>
      </c>
      <c r="C607" s="9" t="s">
        <v>3124</v>
      </c>
      <c r="D607" s="2" t="s">
        <v>4</v>
      </c>
      <c r="E607" s="2" t="s">
        <v>822</v>
      </c>
      <c r="F607" s="2" t="s">
        <v>822</v>
      </c>
      <c r="G607" s="2" t="s">
        <v>822</v>
      </c>
      <c r="H607" s="2" t="s">
        <v>822</v>
      </c>
      <c r="I607" s="2" t="s">
        <v>822</v>
      </c>
      <c r="J607" s="2" t="s">
        <v>822</v>
      </c>
      <c r="K607" s="2" t="s">
        <v>822</v>
      </c>
    </row>
    <row r="608" spans="1:11" x14ac:dyDescent="0.25">
      <c r="A608" s="2" t="s">
        <v>1814</v>
      </c>
      <c r="B608" s="2" t="s">
        <v>2734</v>
      </c>
      <c r="C608" s="9" t="s">
        <v>3125</v>
      </c>
      <c r="D608" s="2" t="s">
        <v>4</v>
      </c>
      <c r="E608" s="2" t="s">
        <v>3125</v>
      </c>
      <c r="F608" s="2" t="s">
        <v>3126</v>
      </c>
      <c r="G608" s="2" t="s">
        <v>3127</v>
      </c>
      <c r="H608" s="2" t="s">
        <v>3128</v>
      </c>
      <c r="I608" s="2" t="s">
        <v>3129</v>
      </c>
      <c r="J608" s="2" t="s">
        <v>3130</v>
      </c>
      <c r="K608" s="2" t="s">
        <v>3131</v>
      </c>
    </row>
    <row r="609" spans="1:11" x14ac:dyDescent="0.25">
      <c r="A609" s="2" t="s">
        <v>1814</v>
      </c>
      <c r="B609" s="2" t="s">
        <v>2734</v>
      </c>
      <c r="C609" s="9" t="s">
        <v>3132</v>
      </c>
      <c r="D609" s="2" t="s">
        <v>4</v>
      </c>
      <c r="E609" s="2" t="s">
        <v>3133</v>
      </c>
      <c r="F609" s="2" t="s">
        <v>3134</v>
      </c>
      <c r="G609" s="2" t="s">
        <v>3135</v>
      </c>
      <c r="H609" s="2" t="s">
        <v>3136</v>
      </c>
      <c r="I609" s="2" t="s">
        <v>3137</v>
      </c>
      <c r="J609" s="2" t="s">
        <v>3138</v>
      </c>
      <c r="K609" s="2" t="s">
        <v>3139</v>
      </c>
    </row>
    <row r="610" spans="1:11" x14ac:dyDescent="0.25">
      <c r="A610" s="2" t="s">
        <v>1814</v>
      </c>
      <c r="B610" s="2" t="s">
        <v>2734</v>
      </c>
      <c r="C610" s="9" t="s">
        <v>3140</v>
      </c>
      <c r="D610" s="2" t="s">
        <v>4</v>
      </c>
      <c r="E610" s="2" t="s">
        <v>3141</v>
      </c>
      <c r="F610" s="2" t="s">
        <v>2766</v>
      </c>
      <c r="G610" s="2" t="s">
        <v>3142</v>
      </c>
      <c r="H610" s="2" t="s">
        <v>3143</v>
      </c>
      <c r="I610" s="2" t="s">
        <v>22</v>
      </c>
      <c r="J610" s="2" t="s">
        <v>3144</v>
      </c>
      <c r="K610" s="2"/>
    </row>
    <row r="611" spans="1:11" x14ac:dyDescent="0.25">
      <c r="A611" s="2" t="s">
        <v>1814</v>
      </c>
      <c r="B611" s="2" t="s">
        <v>2734</v>
      </c>
      <c r="C611" s="9" t="s">
        <v>3145</v>
      </c>
      <c r="D611" s="2" t="s">
        <v>4</v>
      </c>
      <c r="E611" s="2" t="s">
        <v>2786</v>
      </c>
      <c r="F611" s="2" t="s">
        <v>3146</v>
      </c>
      <c r="G611" s="2" t="s">
        <v>3023</v>
      </c>
      <c r="H611" s="2" t="s">
        <v>3147</v>
      </c>
      <c r="I611" s="2" t="s">
        <v>22</v>
      </c>
      <c r="J611" s="2" t="s">
        <v>3025</v>
      </c>
      <c r="K611" s="2"/>
    </row>
    <row r="612" spans="1:11" x14ac:dyDescent="0.25">
      <c r="A612" s="2" t="s">
        <v>1814</v>
      </c>
      <c r="B612" s="2" t="s">
        <v>2734</v>
      </c>
      <c r="C612" s="9" t="s">
        <v>3148</v>
      </c>
      <c r="D612" s="2" t="s">
        <v>4</v>
      </c>
      <c r="E612" s="2" t="s">
        <v>1103</v>
      </c>
      <c r="F612" s="2" t="s">
        <v>2806</v>
      </c>
      <c r="G612" s="2" t="s">
        <v>3149</v>
      </c>
      <c r="H612" s="2" t="s">
        <v>3150</v>
      </c>
      <c r="I612" s="2" t="s">
        <v>3150</v>
      </c>
      <c r="J612" s="2" t="s">
        <v>3151</v>
      </c>
      <c r="K612" s="2"/>
    </row>
    <row r="613" spans="1:11" x14ac:dyDescent="0.25">
      <c r="A613" s="2" t="s">
        <v>1814</v>
      </c>
      <c r="B613" s="2" t="s">
        <v>2734</v>
      </c>
      <c r="C613" s="9" t="s">
        <v>3152</v>
      </c>
      <c r="D613" s="2" t="s">
        <v>4</v>
      </c>
      <c r="E613" s="2" t="s">
        <v>3153</v>
      </c>
      <c r="F613" s="2" t="s">
        <v>3154</v>
      </c>
      <c r="G613" s="2" t="s">
        <v>3155</v>
      </c>
      <c r="H613" s="2" t="s">
        <v>3156</v>
      </c>
      <c r="I613" s="2" t="s">
        <v>22</v>
      </c>
      <c r="J613" s="2" t="s">
        <v>3157</v>
      </c>
      <c r="K613" s="2"/>
    </row>
    <row r="614" spans="1:11" x14ac:dyDescent="0.25">
      <c r="A614" s="2" t="s">
        <v>1814</v>
      </c>
      <c r="B614" s="2" t="s">
        <v>2734</v>
      </c>
      <c r="C614" s="9" t="s">
        <v>3158</v>
      </c>
      <c r="D614" s="2" t="s">
        <v>4</v>
      </c>
      <c r="E614" s="2" t="s">
        <v>14</v>
      </c>
      <c r="F614" s="2" t="s">
        <v>3159</v>
      </c>
      <c r="G614" s="2" t="s">
        <v>3160</v>
      </c>
      <c r="H614" s="2" t="s">
        <v>22</v>
      </c>
      <c r="I614" s="2" t="s">
        <v>22</v>
      </c>
      <c r="J614" s="2" t="s">
        <v>3161</v>
      </c>
      <c r="K614" s="2"/>
    </row>
    <row r="615" spans="1:11" x14ac:dyDescent="0.25">
      <c r="A615" s="2" t="s">
        <v>1814</v>
      </c>
      <c r="B615" s="2" t="s">
        <v>2734</v>
      </c>
      <c r="C615" s="9" t="s">
        <v>3162</v>
      </c>
      <c r="D615" s="2" t="s">
        <v>4</v>
      </c>
      <c r="E615" s="2" t="s">
        <v>2786</v>
      </c>
      <c r="F615" s="2" t="s">
        <v>3163</v>
      </c>
      <c r="G615" s="2" t="s">
        <v>3023</v>
      </c>
      <c r="H615" s="2" t="s">
        <v>3164</v>
      </c>
      <c r="I615" s="2" t="s">
        <v>3164</v>
      </c>
      <c r="J615" s="2" t="s">
        <v>3025</v>
      </c>
      <c r="K615" s="2" t="s">
        <v>3165</v>
      </c>
    </row>
    <row r="616" spans="1:11" x14ac:dyDescent="0.25">
      <c r="A616" s="2" t="s">
        <v>1814</v>
      </c>
      <c r="B616" s="2" t="s">
        <v>2734</v>
      </c>
      <c r="C616" s="9" t="s">
        <v>3166</v>
      </c>
      <c r="D616" s="2" t="s">
        <v>4</v>
      </c>
      <c r="E616" s="2" t="s">
        <v>2956</v>
      </c>
      <c r="F616" s="2" t="s">
        <v>2944</v>
      </c>
      <c r="G616" s="2" t="s">
        <v>3167</v>
      </c>
      <c r="H616" s="2" t="s">
        <v>22</v>
      </c>
      <c r="I616" s="2" t="s">
        <v>22</v>
      </c>
      <c r="J616" s="2" t="s">
        <v>3168</v>
      </c>
      <c r="K616" s="2"/>
    </row>
    <row r="617" spans="1:11" x14ac:dyDescent="0.25">
      <c r="A617" s="2" t="s">
        <v>1814</v>
      </c>
      <c r="B617" s="2" t="s">
        <v>2734</v>
      </c>
      <c r="C617" s="9" t="s">
        <v>3169</v>
      </c>
      <c r="D617" s="2" t="s">
        <v>4</v>
      </c>
      <c r="E617" s="2" t="s">
        <v>14</v>
      </c>
      <c r="F617" s="2" t="s">
        <v>2766</v>
      </c>
      <c r="G617" s="2" t="s">
        <v>3170</v>
      </c>
      <c r="H617" s="2" t="s">
        <v>22</v>
      </c>
      <c r="I617" s="2" t="s">
        <v>22</v>
      </c>
      <c r="J617" s="2" t="s">
        <v>3171</v>
      </c>
      <c r="K617" s="2"/>
    </row>
    <row r="618" spans="1:11" x14ac:dyDescent="0.25">
      <c r="A618" s="2" t="s">
        <v>1814</v>
      </c>
      <c r="B618" s="2" t="s">
        <v>2734</v>
      </c>
      <c r="C618" s="9" t="s">
        <v>3172</v>
      </c>
      <c r="D618" s="2" t="s">
        <v>4</v>
      </c>
      <c r="E618" s="2" t="s">
        <v>162</v>
      </c>
      <c r="F618" s="2" t="s">
        <v>2806</v>
      </c>
      <c r="G618" s="2" t="s">
        <v>3173</v>
      </c>
      <c r="H618" s="2" t="s">
        <v>22</v>
      </c>
      <c r="I618" s="2" t="s">
        <v>22</v>
      </c>
      <c r="J618" s="2" t="s">
        <v>3174</v>
      </c>
      <c r="K618" s="2"/>
    </row>
    <row r="619" spans="1:11" x14ac:dyDescent="0.25">
      <c r="A619" s="2" t="s">
        <v>1814</v>
      </c>
      <c r="B619" s="2" t="s">
        <v>2734</v>
      </c>
      <c r="C619" s="9" t="s">
        <v>3175</v>
      </c>
      <c r="D619" s="2" t="s">
        <v>4</v>
      </c>
      <c r="E619" s="2" t="s">
        <v>162</v>
      </c>
      <c r="F619" s="2" t="s">
        <v>3065</v>
      </c>
      <c r="G619" s="2" t="s">
        <v>3176</v>
      </c>
      <c r="H619" s="2" t="s">
        <v>22</v>
      </c>
      <c r="I619" s="2" t="s">
        <v>22</v>
      </c>
      <c r="J619" s="2" t="s">
        <v>3177</v>
      </c>
      <c r="K619" s="2"/>
    </row>
    <row r="620" spans="1:11" x14ac:dyDescent="0.25">
      <c r="A620" s="2" t="s">
        <v>1814</v>
      </c>
      <c r="B620" s="2" t="s">
        <v>2734</v>
      </c>
      <c r="C620" s="9" t="s">
        <v>3178</v>
      </c>
      <c r="D620" s="2" t="s">
        <v>4</v>
      </c>
      <c r="E620" s="2"/>
      <c r="F620" s="2" t="s">
        <v>2766</v>
      </c>
      <c r="G620" s="2"/>
      <c r="H620" s="2"/>
      <c r="I620" s="2"/>
      <c r="J620" s="2"/>
      <c r="K620" s="2"/>
    </row>
    <row r="621" spans="1:11" x14ac:dyDescent="0.25">
      <c r="A621" s="2" t="s">
        <v>1814</v>
      </c>
      <c r="B621" s="2" t="s">
        <v>2734</v>
      </c>
      <c r="C621" s="9" t="s">
        <v>3179</v>
      </c>
      <c r="D621" s="2" t="s">
        <v>4</v>
      </c>
      <c r="E621" s="2"/>
      <c r="F621" s="2"/>
      <c r="G621" s="2"/>
      <c r="H621" s="2"/>
      <c r="I621" s="2"/>
      <c r="J621" s="2"/>
      <c r="K621" s="2"/>
    </row>
    <row r="622" spans="1:11" x14ac:dyDescent="0.25">
      <c r="A622" s="2" t="s">
        <v>1814</v>
      </c>
      <c r="B622" s="2" t="s">
        <v>2734</v>
      </c>
      <c r="C622" s="9" t="s">
        <v>3180</v>
      </c>
      <c r="D622" s="2" t="s">
        <v>4</v>
      </c>
      <c r="E622" s="2" t="s">
        <v>3181</v>
      </c>
      <c r="F622" s="2" t="s">
        <v>3182</v>
      </c>
      <c r="G622" s="2" t="s">
        <v>3183</v>
      </c>
      <c r="H622" s="2" t="s">
        <v>3184</v>
      </c>
      <c r="I622" s="2" t="s">
        <v>22</v>
      </c>
      <c r="J622" s="2" t="s">
        <v>3185</v>
      </c>
      <c r="K622" s="2"/>
    </row>
    <row r="623" spans="1:11" x14ac:dyDescent="0.25">
      <c r="A623" s="2" t="s">
        <v>1814</v>
      </c>
      <c r="B623" s="2" t="s">
        <v>2734</v>
      </c>
      <c r="C623" s="9" t="s">
        <v>3186</v>
      </c>
      <c r="D623" s="2" t="s">
        <v>4</v>
      </c>
      <c r="E623" s="2" t="s">
        <v>2786</v>
      </c>
      <c r="F623" s="2" t="s">
        <v>3187</v>
      </c>
      <c r="G623" s="2" t="s">
        <v>3023</v>
      </c>
      <c r="H623" s="2" t="s">
        <v>3164</v>
      </c>
      <c r="I623" s="2" t="s">
        <v>3164</v>
      </c>
      <c r="J623" s="2" t="s">
        <v>3025</v>
      </c>
      <c r="K623" s="2" t="s">
        <v>3165</v>
      </c>
    </row>
    <row r="624" spans="1:11" x14ac:dyDescent="0.25">
      <c r="A624" s="2" t="s">
        <v>1814</v>
      </c>
      <c r="B624" s="2" t="s">
        <v>2734</v>
      </c>
      <c r="C624" s="9" t="s">
        <v>3188</v>
      </c>
      <c r="D624" s="2" t="s">
        <v>4</v>
      </c>
      <c r="E624" s="2" t="s">
        <v>3189</v>
      </c>
      <c r="F624" s="2" t="s">
        <v>3190</v>
      </c>
      <c r="G624" s="2" t="s">
        <v>3191</v>
      </c>
      <c r="H624" s="2" t="s">
        <v>3192</v>
      </c>
      <c r="I624" s="2" t="s">
        <v>22</v>
      </c>
      <c r="J624" s="2" t="s">
        <v>3193</v>
      </c>
      <c r="K624" s="2"/>
    </row>
    <row r="625" spans="1:11" x14ac:dyDescent="0.25">
      <c r="A625" s="2" t="s">
        <v>390</v>
      </c>
      <c r="B625" s="2" t="s">
        <v>3194</v>
      </c>
      <c r="C625" s="9" t="s">
        <v>3195</v>
      </c>
      <c r="D625" s="2" t="s">
        <v>4</v>
      </c>
      <c r="E625" s="2" t="s">
        <v>2113</v>
      </c>
      <c r="F625" s="2" t="s">
        <v>3196</v>
      </c>
      <c r="G625" s="2" t="s">
        <v>3197</v>
      </c>
      <c r="H625" s="2" t="s">
        <v>3198</v>
      </c>
      <c r="I625" s="2" t="s">
        <v>3198</v>
      </c>
      <c r="J625" s="2" t="s">
        <v>3199</v>
      </c>
      <c r="K625" s="2" t="s">
        <v>3200</v>
      </c>
    </row>
    <row r="626" spans="1:11" x14ac:dyDescent="0.25">
      <c r="A626" s="2" t="s">
        <v>390</v>
      </c>
      <c r="B626" s="2" t="s">
        <v>3194</v>
      </c>
      <c r="C626" s="9" t="s">
        <v>3201</v>
      </c>
      <c r="D626" s="2" t="s">
        <v>4</v>
      </c>
      <c r="E626" s="2" t="s">
        <v>3202</v>
      </c>
      <c r="F626" s="2" t="s">
        <v>3203</v>
      </c>
      <c r="G626" s="2" t="s">
        <v>3204</v>
      </c>
      <c r="H626" s="2" t="s">
        <v>3205</v>
      </c>
      <c r="I626" s="2" t="s">
        <v>3205</v>
      </c>
      <c r="J626" s="2" t="s">
        <v>3206</v>
      </c>
      <c r="K626" s="2" t="s">
        <v>22</v>
      </c>
    </row>
    <row r="627" spans="1:11" x14ac:dyDescent="0.25">
      <c r="A627" s="2" t="s">
        <v>390</v>
      </c>
      <c r="B627" s="2" t="s">
        <v>3194</v>
      </c>
      <c r="C627" s="9" t="s">
        <v>3207</v>
      </c>
      <c r="D627" s="2" t="s">
        <v>4</v>
      </c>
      <c r="E627" s="2" t="s">
        <v>3208</v>
      </c>
      <c r="F627" s="2" t="s">
        <v>3209</v>
      </c>
      <c r="G627" s="2" t="s">
        <v>3210</v>
      </c>
      <c r="H627" s="2" t="s">
        <v>3211</v>
      </c>
      <c r="I627" s="2" t="s">
        <v>22</v>
      </c>
      <c r="J627" s="2" t="s">
        <v>3212</v>
      </c>
      <c r="K627" s="2" t="s">
        <v>3213</v>
      </c>
    </row>
    <row r="628" spans="1:11" x14ac:dyDescent="0.25">
      <c r="A628" s="2" t="s">
        <v>390</v>
      </c>
      <c r="B628" s="2" t="s">
        <v>3194</v>
      </c>
      <c r="C628" s="9" t="s">
        <v>3214</v>
      </c>
      <c r="D628" s="2" t="s">
        <v>4</v>
      </c>
      <c r="E628" s="2" t="s">
        <v>3215</v>
      </c>
      <c r="F628" s="2" t="s">
        <v>3216</v>
      </c>
      <c r="G628" s="2" t="s">
        <v>3217</v>
      </c>
      <c r="H628" s="2" t="s">
        <v>3218</v>
      </c>
      <c r="I628" s="2" t="s">
        <v>22</v>
      </c>
      <c r="J628" s="2" t="s">
        <v>3219</v>
      </c>
      <c r="K628" s="2" t="s">
        <v>22</v>
      </c>
    </row>
    <row r="629" spans="1:11" x14ac:dyDescent="0.25">
      <c r="A629" s="2" t="s">
        <v>390</v>
      </c>
      <c r="B629" s="2" t="s">
        <v>3194</v>
      </c>
      <c r="C629" s="9" t="s">
        <v>3220</v>
      </c>
      <c r="D629" s="2" t="s">
        <v>4</v>
      </c>
      <c r="E629" s="2" t="s">
        <v>3221</v>
      </c>
      <c r="F629" s="2" t="s">
        <v>3222</v>
      </c>
      <c r="G629" s="2" t="s">
        <v>3221</v>
      </c>
      <c r="H629" s="2" t="s">
        <v>3223</v>
      </c>
      <c r="I629" s="2" t="s">
        <v>22</v>
      </c>
      <c r="J629" s="2" t="s">
        <v>3224</v>
      </c>
      <c r="K629" s="2" t="s">
        <v>22</v>
      </c>
    </row>
    <row r="630" spans="1:11" x14ac:dyDescent="0.25">
      <c r="A630" s="2" t="s">
        <v>390</v>
      </c>
      <c r="B630" s="2" t="s">
        <v>3194</v>
      </c>
      <c r="C630" s="9" t="s">
        <v>3225</v>
      </c>
      <c r="D630" s="2" t="s">
        <v>4</v>
      </c>
      <c r="E630" s="2" t="s">
        <v>2113</v>
      </c>
      <c r="F630" s="2" t="s">
        <v>3226</v>
      </c>
      <c r="G630" s="2" t="s">
        <v>3227</v>
      </c>
      <c r="H630" s="2" t="s">
        <v>3228</v>
      </c>
      <c r="I630" s="2" t="s">
        <v>3228</v>
      </c>
      <c r="J630" s="2" t="s">
        <v>3229</v>
      </c>
      <c r="K630" s="2" t="s">
        <v>22</v>
      </c>
    </row>
    <row r="631" spans="1:11" x14ac:dyDescent="0.25">
      <c r="A631" s="2" t="s">
        <v>390</v>
      </c>
      <c r="B631" s="2" t="s">
        <v>3194</v>
      </c>
      <c r="C631" s="9" t="s">
        <v>3230</v>
      </c>
      <c r="D631" s="2" t="s">
        <v>3231</v>
      </c>
      <c r="E631" s="2" t="s">
        <v>3232</v>
      </c>
      <c r="F631" s="2" t="s">
        <v>3233</v>
      </c>
      <c r="G631" s="2" t="s">
        <v>3234</v>
      </c>
      <c r="H631" s="2" t="s">
        <v>3235</v>
      </c>
      <c r="I631" s="2" t="s">
        <v>3235</v>
      </c>
      <c r="J631" s="2" t="s">
        <v>3236</v>
      </c>
      <c r="K631" s="2" t="s">
        <v>3237</v>
      </c>
    </row>
    <row r="632" spans="1:11" x14ac:dyDescent="0.25">
      <c r="A632" s="2" t="s">
        <v>390</v>
      </c>
      <c r="B632" s="2" t="s">
        <v>3194</v>
      </c>
      <c r="C632" s="9" t="s">
        <v>3238</v>
      </c>
      <c r="D632" s="2" t="s">
        <v>3231</v>
      </c>
      <c r="E632" s="2" t="s">
        <v>3232</v>
      </c>
      <c r="F632" s="2" t="s">
        <v>3239</v>
      </c>
      <c r="G632" s="2" t="s">
        <v>3240</v>
      </c>
      <c r="H632" s="2" t="s">
        <v>3241</v>
      </c>
      <c r="I632" s="2" t="s">
        <v>3241</v>
      </c>
      <c r="J632" s="2" t="s">
        <v>3242</v>
      </c>
      <c r="K632" s="2" t="s">
        <v>3243</v>
      </c>
    </row>
    <row r="633" spans="1:11" x14ac:dyDescent="0.25">
      <c r="A633" s="2" t="s">
        <v>390</v>
      </c>
      <c r="B633" s="2" t="s">
        <v>3194</v>
      </c>
      <c r="C633" s="9" t="s">
        <v>3244</v>
      </c>
      <c r="D633" s="2" t="s">
        <v>4</v>
      </c>
      <c r="E633" s="2" t="s">
        <v>83</v>
      </c>
      <c r="F633" s="2" t="s">
        <v>3245</v>
      </c>
      <c r="G633" s="2" t="s">
        <v>3246</v>
      </c>
      <c r="H633" s="2" t="s">
        <v>3247</v>
      </c>
      <c r="I633" s="2" t="s">
        <v>3247</v>
      </c>
      <c r="J633" s="2" t="s">
        <v>3248</v>
      </c>
      <c r="K633" s="2" t="s">
        <v>22</v>
      </c>
    </row>
    <row r="634" spans="1:11" x14ac:dyDescent="0.25">
      <c r="A634" s="2" t="s">
        <v>390</v>
      </c>
      <c r="B634" s="2" t="s">
        <v>3194</v>
      </c>
      <c r="C634" s="9" t="s">
        <v>3249</v>
      </c>
      <c r="D634" s="2" t="s">
        <v>3231</v>
      </c>
      <c r="E634" s="2" t="s">
        <v>2113</v>
      </c>
      <c r="F634" s="2" t="s">
        <v>3245</v>
      </c>
      <c r="G634" s="2" t="s">
        <v>3250</v>
      </c>
      <c r="H634" s="2" t="s">
        <v>3251</v>
      </c>
      <c r="I634" s="2" t="s">
        <v>3252</v>
      </c>
      <c r="J634" s="2" t="s">
        <v>3253</v>
      </c>
      <c r="K634" s="2" t="s">
        <v>3254</v>
      </c>
    </row>
    <row r="635" spans="1:11" x14ac:dyDescent="0.25">
      <c r="A635" s="2" t="s">
        <v>390</v>
      </c>
      <c r="B635" s="2" t="s">
        <v>3194</v>
      </c>
      <c r="C635" s="9" t="s">
        <v>3255</v>
      </c>
      <c r="D635" s="2" t="s">
        <v>3256</v>
      </c>
      <c r="E635" s="2" t="s">
        <v>3257</v>
      </c>
      <c r="F635" s="2" t="s">
        <v>3258</v>
      </c>
      <c r="G635" s="2" t="s">
        <v>3259</v>
      </c>
      <c r="H635" s="2" t="s">
        <v>3260</v>
      </c>
      <c r="I635" s="2" t="s">
        <v>3260</v>
      </c>
      <c r="J635" s="2" t="s">
        <v>3261</v>
      </c>
      <c r="K635" s="2" t="s">
        <v>3262</v>
      </c>
    </row>
    <row r="636" spans="1:11" x14ac:dyDescent="0.25">
      <c r="A636" s="2" t="s">
        <v>390</v>
      </c>
      <c r="B636" s="2" t="s">
        <v>3194</v>
      </c>
      <c r="C636" s="9" t="s">
        <v>3263</v>
      </c>
      <c r="D636" s="2" t="s">
        <v>4</v>
      </c>
      <c r="E636" s="2" t="s">
        <v>162</v>
      </c>
      <c r="F636" s="2" t="s">
        <v>3264</v>
      </c>
      <c r="G636" s="2" t="s">
        <v>3265</v>
      </c>
      <c r="H636" s="2" t="s">
        <v>3266</v>
      </c>
      <c r="I636" s="2"/>
      <c r="J636" s="2" t="s">
        <v>3267</v>
      </c>
      <c r="K636" s="2" t="s">
        <v>22</v>
      </c>
    </row>
    <row r="637" spans="1:11" x14ac:dyDescent="0.25">
      <c r="A637" s="2" t="s">
        <v>390</v>
      </c>
      <c r="B637" s="2" t="s">
        <v>3194</v>
      </c>
      <c r="C637" s="9" t="s">
        <v>3268</v>
      </c>
      <c r="D637" s="2" t="s">
        <v>4</v>
      </c>
      <c r="E637" s="2" t="s">
        <v>3269</v>
      </c>
      <c r="F637" s="2" t="s">
        <v>3270</v>
      </c>
      <c r="G637" s="2" t="s">
        <v>3271</v>
      </c>
      <c r="H637" s="2" t="s">
        <v>3272</v>
      </c>
      <c r="I637" s="2" t="s">
        <v>3272</v>
      </c>
      <c r="J637" s="2" t="s">
        <v>3273</v>
      </c>
      <c r="K637" s="2" t="s">
        <v>22</v>
      </c>
    </row>
    <row r="638" spans="1:11" x14ac:dyDescent="0.25">
      <c r="A638" s="2" t="s">
        <v>390</v>
      </c>
      <c r="B638" s="2" t="s">
        <v>3194</v>
      </c>
      <c r="C638" s="9" t="s">
        <v>3274</v>
      </c>
      <c r="D638" s="2" t="s">
        <v>4</v>
      </c>
      <c r="E638" s="2" t="s">
        <v>3275</v>
      </c>
      <c r="F638" s="2" t="s">
        <v>3270</v>
      </c>
      <c r="G638" s="2" t="s">
        <v>3276</v>
      </c>
      <c r="H638" s="2" t="s">
        <v>3277</v>
      </c>
      <c r="I638" s="2" t="s">
        <v>22</v>
      </c>
      <c r="J638" s="2" t="s">
        <v>3278</v>
      </c>
      <c r="K638" s="2" t="s">
        <v>22</v>
      </c>
    </row>
    <row r="639" spans="1:11" x14ac:dyDescent="0.25">
      <c r="A639" s="2" t="s">
        <v>390</v>
      </c>
      <c r="B639" s="2" t="s">
        <v>3194</v>
      </c>
      <c r="C639" s="9" t="s">
        <v>3279</v>
      </c>
      <c r="D639" s="2" t="s">
        <v>3231</v>
      </c>
      <c r="E639" s="2" t="s">
        <v>3280</v>
      </c>
      <c r="F639" s="2" t="s">
        <v>3281</v>
      </c>
      <c r="G639" s="2" t="s">
        <v>3282</v>
      </c>
      <c r="H639" s="2" t="s">
        <v>3283</v>
      </c>
      <c r="I639" s="2" t="s">
        <v>3283</v>
      </c>
      <c r="J639" s="2" t="s">
        <v>3284</v>
      </c>
      <c r="K639" s="2" t="s">
        <v>3285</v>
      </c>
    </row>
    <row r="640" spans="1:11" x14ac:dyDescent="0.25">
      <c r="A640" s="2" t="s">
        <v>390</v>
      </c>
      <c r="B640" s="2" t="s">
        <v>3194</v>
      </c>
      <c r="C640" s="9" t="s">
        <v>3286</v>
      </c>
      <c r="D640" s="2" t="s">
        <v>4</v>
      </c>
      <c r="E640" s="2" t="s">
        <v>3287</v>
      </c>
      <c r="F640" s="2" t="s">
        <v>3288</v>
      </c>
      <c r="G640" s="2" t="s">
        <v>3289</v>
      </c>
      <c r="H640" s="2" t="s">
        <v>3290</v>
      </c>
      <c r="I640" s="2" t="s">
        <v>3290</v>
      </c>
      <c r="J640" s="2" t="s">
        <v>3291</v>
      </c>
      <c r="K640" s="2" t="s">
        <v>3292</v>
      </c>
    </row>
    <row r="641" spans="1:11" x14ac:dyDescent="0.25">
      <c r="A641" s="2" t="s">
        <v>390</v>
      </c>
      <c r="B641" s="2" t="s">
        <v>3194</v>
      </c>
      <c r="C641" s="9" t="s">
        <v>3293</v>
      </c>
      <c r="D641" s="2" t="s">
        <v>4</v>
      </c>
      <c r="E641" s="2" t="s">
        <v>2113</v>
      </c>
      <c r="F641" s="2" t="s">
        <v>3288</v>
      </c>
      <c r="G641" s="2" t="s">
        <v>3294</v>
      </c>
      <c r="H641" s="2" t="s">
        <v>3295</v>
      </c>
      <c r="I641" s="2" t="s">
        <v>3295</v>
      </c>
      <c r="J641" s="2" t="s">
        <v>3295</v>
      </c>
      <c r="K641" s="2" t="s">
        <v>22</v>
      </c>
    </row>
    <row r="642" spans="1:11" x14ac:dyDescent="0.25">
      <c r="A642" s="2" t="s">
        <v>390</v>
      </c>
      <c r="B642" s="2" t="s">
        <v>3194</v>
      </c>
      <c r="C642" s="9" t="s">
        <v>3296</v>
      </c>
      <c r="D642" s="2" t="s">
        <v>3231</v>
      </c>
      <c r="E642" s="2" t="s">
        <v>3297</v>
      </c>
      <c r="F642" s="2" t="s">
        <v>3288</v>
      </c>
      <c r="G642" s="2" t="s">
        <v>3298</v>
      </c>
      <c r="H642" s="2" t="s">
        <v>3299</v>
      </c>
      <c r="I642" s="2" t="s">
        <v>3299</v>
      </c>
      <c r="J642" s="2" t="s">
        <v>3300</v>
      </c>
      <c r="K642" s="2" t="s">
        <v>3301</v>
      </c>
    </row>
    <row r="643" spans="1:11" x14ac:dyDescent="0.25">
      <c r="A643" s="2" t="s">
        <v>390</v>
      </c>
      <c r="B643" s="2" t="s">
        <v>3194</v>
      </c>
      <c r="C643" s="9" t="s">
        <v>3302</v>
      </c>
      <c r="D643" s="2" t="s">
        <v>3231</v>
      </c>
      <c r="E643" s="2" t="s">
        <v>3232</v>
      </c>
      <c r="F643" s="2" t="s">
        <v>3288</v>
      </c>
      <c r="G643" s="2" t="s">
        <v>3303</v>
      </c>
      <c r="H643" s="2" t="s">
        <v>3304</v>
      </c>
      <c r="I643" s="2" t="s">
        <v>3304</v>
      </c>
      <c r="J643" s="2" t="s">
        <v>3305</v>
      </c>
      <c r="K643" s="2" t="s">
        <v>3306</v>
      </c>
    </row>
    <row r="644" spans="1:11" x14ac:dyDescent="0.25">
      <c r="A644" s="2" t="s">
        <v>390</v>
      </c>
      <c r="B644" s="2" t="s">
        <v>3194</v>
      </c>
      <c r="C644" s="9" t="s">
        <v>3307</v>
      </c>
      <c r="D644" s="2" t="s">
        <v>3231</v>
      </c>
      <c r="E644" s="2" t="s">
        <v>83</v>
      </c>
      <c r="F644" s="2" t="s">
        <v>3288</v>
      </c>
      <c r="G644" s="2" t="s">
        <v>3308</v>
      </c>
      <c r="H644" s="2" t="s">
        <v>3309</v>
      </c>
      <c r="I644" s="2" t="s">
        <v>22</v>
      </c>
      <c r="J644" s="2" t="s">
        <v>3310</v>
      </c>
      <c r="K644" s="2" t="s">
        <v>3311</v>
      </c>
    </row>
    <row r="645" spans="1:11" x14ac:dyDescent="0.25">
      <c r="A645" s="2" t="s">
        <v>1653</v>
      </c>
      <c r="B645" s="2" t="s">
        <v>1653</v>
      </c>
      <c r="C645" s="9" t="s">
        <v>3312</v>
      </c>
      <c r="D645" s="2" t="s">
        <v>5</v>
      </c>
      <c r="E645" s="2" t="s">
        <v>3313</v>
      </c>
      <c r="F645" s="2" t="s">
        <v>1653</v>
      </c>
      <c r="G645" s="2" t="s">
        <v>3314</v>
      </c>
      <c r="H645" s="2" t="s">
        <v>3315</v>
      </c>
      <c r="I645" s="2" t="s">
        <v>22</v>
      </c>
      <c r="J645" s="2" t="s">
        <v>3316</v>
      </c>
      <c r="K645" s="2" t="s">
        <v>3317</v>
      </c>
    </row>
    <row r="646" spans="1:11" x14ac:dyDescent="0.25">
      <c r="A646" s="2" t="s">
        <v>1653</v>
      </c>
      <c r="B646" s="2" t="s">
        <v>1653</v>
      </c>
      <c r="C646" s="9" t="s">
        <v>3318</v>
      </c>
      <c r="D646" s="2" t="s">
        <v>5</v>
      </c>
      <c r="E646" s="2" t="s">
        <v>433</v>
      </c>
      <c r="F646" s="2" t="s">
        <v>1653</v>
      </c>
      <c r="G646" s="2" t="s">
        <v>3319</v>
      </c>
      <c r="H646" s="2" t="s">
        <v>3320</v>
      </c>
      <c r="I646" s="2" t="s">
        <v>3321</v>
      </c>
      <c r="J646" s="2" t="s">
        <v>3322</v>
      </c>
      <c r="K646" s="2" t="s">
        <v>3323</v>
      </c>
    </row>
    <row r="647" spans="1:11" x14ac:dyDescent="0.25">
      <c r="A647" s="2" t="s">
        <v>1653</v>
      </c>
      <c r="B647" s="2" t="s">
        <v>1653</v>
      </c>
      <c r="C647" s="9" t="s">
        <v>3324</v>
      </c>
      <c r="D647" s="2" t="s">
        <v>5</v>
      </c>
      <c r="E647" s="2" t="s">
        <v>3325</v>
      </c>
      <c r="F647" s="2" t="s">
        <v>3326</v>
      </c>
      <c r="G647" s="2" t="s">
        <v>3327</v>
      </c>
      <c r="H647" s="2" t="s">
        <v>3328</v>
      </c>
      <c r="I647" s="2" t="s">
        <v>3329</v>
      </c>
      <c r="J647" s="2" t="s">
        <v>3330</v>
      </c>
      <c r="K647" s="2" t="s">
        <v>3331</v>
      </c>
    </row>
    <row r="648" spans="1:11" x14ac:dyDescent="0.25">
      <c r="A648" s="2" t="s">
        <v>1653</v>
      </c>
      <c r="B648" s="2" t="s">
        <v>1653</v>
      </c>
      <c r="C648" s="9" t="s">
        <v>3332</v>
      </c>
      <c r="D648" s="2" t="s">
        <v>5</v>
      </c>
      <c r="E648" s="2" t="s">
        <v>3333</v>
      </c>
      <c r="F648" s="2" t="s">
        <v>3334</v>
      </c>
      <c r="G648" s="2" t="s">
        <v>3335</v>
      </c>
      <c r="H648" s="2" t="s">
        <v>3336</v>
      </c>
      <c r="I648" s="2" t="s">
        <v>22</v>
      </c>
      <c r="J648" s="2" t="s">
        <v>3337</v>
      </c>
      <c r="K648" s="2" t="s">
        <v>3338</v>
      </c>
    </row>
    <row r="649" spans="1:11" x14ac:dyDescent="0.25">
      <c r="A649" s="2" t="s">
        <v>1653</v>
      </c>
      <c r="B649" s="2" t="s">
        <v>1653</v>
      </c>
      <c r="C649" s="9" t="s">
        <v>3339</v>
      </c>
      <c r="D649" s="2" t="s">
        <v>5</v>
      </c>
      <c r="E649" s="2" t="s">
        <v>3340</v>
      </c>
      <c r="F649" s="2" t="s">
        <v>3341</v>
      </c>
      <c r="G649" s="2" t="s">
        <v>3342</v>
      </c>
      <c r="H649" s="2" t="s">
        <v>3343</v>
      </c>
      <c r="I649" s="2" t="s">
        <v>22</v>
      </c>
      <c r="J649" s="2" t="s">
        <v>3344</v>
      </c>
      <c r="K649" s="2" t="s">
        <v>3345</v>
      </c>
    </row>
    <row r="650" spans="1:11" x14ac:dyDescent="0.25">
      <c r="A650" s="2" t="s">
        <v>1653</v>
      </c>
      <c r="B650" s="2" t="s">
        <v>1653</v>
      </c>
      <c r="C650" s="9" t="s">
        <v>3346</v>
      </c>
      <c r="D650" s="2" t="s">
        <v>5</v>
      </c>
      <c r="E650" s="2" t="s">
        <v>3347</v>
      </c>
      <c r="F650" s="2" t="s">
        <v>3348</v>
      </c>
      <c r="G650" s="2" t="s">
        <v>3349</v>
      </c>
      <c r="H650" s="2" t="s">
        <v>3350</v>
      </c>
      <c r="I650" s="2" t="s">
        <v>3350</v>
      </c>
      <c r="J650" s="2" t="s">
        <v>3351</v>
      </c>
      <c r="K650" s="2" t="s">
        <v>3352</v>
      </c>
    </row>
    <row r="651" spans="1:11" x14ac:dyDescent="0.25">
      <c r="A651" s="2" t="s">
        <v>1653</v>
      </c>
      <c r="B651" s="2" t="s">
        <v>1653</v>
      </c>
      <c r="C651" s="9" t="s">
        <v>3353</v>
      </c>
      <c r="D651" s="2" t="s">
        <v>5</v>
      </c>
      <c r="E651" s="2" t="s">
        <v>3354</v>
      </c>
      <c r="F651" s="2" t="s">
        <v>3355</v>
      </c>
      <c r="G651" s="2" t="s">
        <v>3356</v>
      </c>
      <c r="H651" s="2" t="s">
        <v>3357</v>
      </c>
      <c r="I651" s="2" t="s">
        <v>22</v>
      </c>
      <c r="J651" s="2" t="s">
        <v>3358</v>
      </c>
      <c r="K651" s="2" t="s">
        <v>3359</v>
      </c>
    </row>
    <row r="652" spans="1:11" x14ac:dyDescent="0.25">
      <c r="A652" s="2" t="s">
        <v>1653</v>
      </c>
      <c r="B652" s="2" t="s">
        <v>1653</v>
      </c>
      <c r="C652" s="9" t="s">
        <v>3360</v>
      </c>
      <c r="D652" s="2" t="s">
        <v>4</v>
      </c>
      <c r="E652" s="2" t="s">
        <v>3361</v>
      </c>
      <c r="F652" s="2" t="s">
        <v>3362</v>
      </c>
      <c r="G652" s="2" t="s">
        <v>3363</v>
      </c>
      <c r="H652" s="2" t="s">
        <v>3364</v>
      </c>
      <c r="I652" s="2" t="s">
        <v>22</v>
      </c>
      <c r="J652" s="2" t="s">
        <v>3365</v>
      </c>
      <c r="K652" s="2" t="s">
        <v>22</v>
      </c>
    </row>
    <row r="653" spans="1:11" x14ac:dyDescent="0.25">
      <c r="A653" s="2" t="s">
        <v>1653</v>
      </c>
      <c r="B653" s="2" t="s">
        <v>1653</v>
      </c>
      <c r="C653" s="9" t="s">
        <v>524</v>
      </c>
      <c r="D653" s="2" t="s">
        <v>4</v>
      </c>
      <c r="E653" s="2" t="s">
        <v>1663</v>
      </c>
      <c r="F653" s="2" t="s">
        <v>1653</v>
      </c>
      <c r="G653" s="2" t="s">
        <v>3366</v>
      </c>
      <c r="H653" s="2" t="s">
        <v>3367</v>
      </c>
      <c r="I653" s="2" t="s">
        <v>22</v>
      </c>
      <c r="J653" s="2" t="s">
        <v>22</v>
      </c>
      <c r="K653" s="2" t="s">
        <v>22</v>
      </c>
    </row>
    <row r="654" spans="1:11" x14ac:dyDescent="0.25">
      <c r="A654" s="2" t="s">
        <v>1653</v>
      </c>
      <c r="B654" s="2" t="s">
        <v>1653</v>
      </c>
      <c r="C654" s="9" t="s">
        <v>1369</v>
      </c>
      <c r="D654" s="2" t="s">
        <v>4</v>
      </c>
      <c r="E654" s="2" t="s">
        <v>3368</v>
      </c>
      <c r="F654" s="2" t="s">
        <v>1653</v>
      </c>
      <c r="G654" s="2" t="s">
        <v>3369</v>
      </c>
      <c r="H654" s="2" t="s">
        <v>3370</v>
      </c>
      <c r="I654" s="2" t="s">
        <v>22</v>
      </c>
      <c r="J654" s="2" t="s">
        <v>22</v>
      </c>
      <c r="K654" s="2" t="s">
        <v>22</v>
      </c>
    </row>
    <row r="655" spans="1:11" x14ac:dyDescent="0.25">
      <c r="A655" s="2" t="s">
        <v>1653</v>
      </c>
      <c r="B655" s="2" t="s">
        <v>1653</v>
      </c>
      <c r="C655" s="9" t="s">
        <v>3371</v>
      </c>
      <c r="D655" s="2" t="s">
        <v>4</v>
      </c>
      <c r="E655" s="2" t="s">
        <v>3368</v>
      </c>
      <c r="F655" s="2" t="s">
        <v>1653</v>
      </c>
      <c r="G655" s="2" t="s">
        <v>3372</v>
      </c>
      <c r="H655" s="2" t="s">
        <v>3373</v>
      </c>
      <c r="I655" s="2" t="s">
        <v>22</v>
      </c>
      <c r="J655" s="2" t="s">
        <v>22</v>
      </c>
      <c r="K655" s="2" t="s">
        <v>22</v>
      </c>
    </row>
    <row r="656" spans="1:11" x14ac:dyDescent="0.25">
      <c r="A656" s="2" t="s">
        <v>1653</v>
      </c>
      <c r="B656" s="2" t="s">
        <v>1653</v>
      </c>
      <c r="C656" s="9" t="s">
        <v>3374</v>
      </c>
      <c r="D656" s="2" t="s">
        <v>4</v>
      </c>
      <c r="E656" s="2" t="s">
        <v>3368</v>
      </c>
      <c r="F656" s="2" t="s">
        <v>3375</v>
      </c>
      <c r="G656" s="2" t="s">
        <v>3376</v>
      </c>
      <c r="H656" s="2" t="s">
        <v>3377</v>
      </c>
      <c r="I656" s="2" t="s">
        <v>22</v>
      </c>
      <c r="J656" s="2" t="s">
        <v>22</v>
      </c>
      <c r="K656" s="2" t="s">
        <v>22</v>
      </c>
    </row>
    <row r="657" spans="1:11" x14ac:dyDescent="0.25">
      <c r="A657" s="2" t="s">
        <v>1653</v>
      </c>
      <c r="B657" s="2" t="s">
        <v>1653</v>
      </c>
      <c r="C657" s="9" t="s">
        <v>3378</v>
      </c>
      <c r="D657" s="2" t="s">
        <v>4</v>
      </c>
      <c r="E657" s="2" t="s">
        <v>3379</v>
      </c>
      <c r="F657" s="2" t="s">
        <v>3380</v>
      </c>
      <c r="G657" s="2" t="s">
        <v>3381</v>
      </c>
      <c r="H657" s="2" t="s">
        <v>3382</v>
      </c>
      <c r="I657" s="2" t="s">
        <v>3382</v>
      </c>
      <c r="J657" s="2" t="s">
        <v>3383</v>
      </c>
      <c r="K657" s="2" t="s">
        <v>3384</v>
      </c>
    </row>
    <row r="658" spans="1:11" x14ac:dyDescent="0.25">
      <c r="A658" s="2" t="s">
        <v>1653</v>
      </c>
      <c r="B658" s="2" t="s">
        <v>1653</v>
      </c>
      <c r="C658" s="9" t="s">
        <v>3385</v>
      </c>
      <c r="D658" s="2" t="s">
        <v>4</v>
      </c>
      <c r="E658" s="2" t="s">
        <v>3386</v>
      </c>
      <c r="F658" s="2" t="s">
        <v>3355</v>
      </c>
      <c r="G658" s="2" t="s">
        <v>3387</v>
      </c>
      <c r="H658" s="2" t="s">
        <v>3388</v>
      </c>
      <c r="I658" s="2" t="s">
        <v>22</v>
      </c>
      <c r="J658" s="2" t="s">
        <v>22</v>
      </c>
      <c r="K658" s="2" t="s">
        <v>22</v>
      </c>
    </row>
    <row r="659" spans="1:11" x14ac:dyDescent="0.25">
      <c r="A659" s="2" t="s">
        <v>1653</v>
      </c>
      <c r="B659" s="2" t="s">
        <v>1653</v>
      </c>
      <c r="C659" s="9" t="s">
        <v>3389</v>
      </c>
      <c r="D659" s="2" t="s">
        <v>4</v>
      </c>
      <c r="E659" s="2" t="s">
        <v>3368</v>
      </c>
      <c r="F659" s="2" t="s">
        <v>3390</v>
      </c>
      <c r="G659" s="2" t="s">
        <v>3391</v>
      </c>
      <c r="H659" s="2" t="s">
        <v>3392</v>
      </c>
      <c r="I659" s="2" t="s">
        <v>22</v>
      </c>
      <c r="J659" s="2" t="s">
        <v>3393</v>
      </c>
      <c r="K659" s="2" t="s">
        <v>22</v>
      </c>
    </row>
    <row r="660" spans="1:11" x14ac:dyDescent="0.25">
      <c r="A660" s="2" t="s">
        <v>1653</v>
      </c>
      <c r="B660" s="2" t="s">
        <v>1653</v>
      </c>
      <c r="C660" s="9" t="s">
        <v>3394</v>
      </c>
      <c r="D660" s="2" t="s">
        <v>4</v>
      </c>
      <c r="E660" s="2" t="s">
        <v>3395</v>
      </c>
      <c r="F660" s="2" t="s">
        <v>3362</v>
      </c>
      <c r="G660" s="2" t="s">
        <v>3396</v>
      </c>
      <c r="H660" s="2" t="s">
        <v>3397</v>
      </c>
      <c r="I660" s="2" t="s">
        <v>3397</v>
      </c>
      <c r="J660" s="2" t="s">
        <v>3398</v>
      </c>
      <c r="K660" s="2" t="s">
        <v>22</v>
      </c>
    </row>
    <row r="661" spans="1:11" x14ac:dyDescent="0.25">
      <c r="A661" s="2" t="s">
        <v>1653</v>
      </c>
      <c r="B661" s="2" t="s">
        <v>1653</v>
      </c>
      <c r="C661" s="9" t="s">
        <v>3399</v>
      </c>
      <c r="D661" s="2" t="s">
        <v>4</v>
      </c>
      <c r="E661" s="2" t="s">
        <v>3400</v>
      </c>
      <c r="F661" s="2" t="s">
        <v>1653</v>
      </c>
      <c r="G661" s="2" t="s">
        <v>3401</v>
      </c>
      <c r="H661" s="2" t="s">
        <v>3402</v>
      </c>
      <c r="I661" s="2" t="s">
        <v>22</v>
      </c>
      <c r="J661" s="2" t="s">
        <v>22</v>
      </c>
      <c r="K661" s="2" t="s">
        <v>22</v>
      </c>
    </row>
    <row r="662" spans="1:11" x14ac:dyDescent="0.25">
      <c r="A662" s="2" t="s">
        <v>1653</v>
      </c>
      <c r="B662" s="2" t="s">
        <v>1653</v>
      </c>
      <c r="C662" s="9" t="s">
        <v>3403</v>
      </c>
      <c r="D662" s="2" t="s">
        <v>4</v>
      </c>
      <c r="E662" s="2" t="s">
        <v>14</v>
      </c>
      <c r="F662" s="2" t="s">
        <v>3404</v>
      </c>
      <c r="G662" s="2" t="s">
        <v>3405</v>
      </c>
      <c r="H662" s="2" t="s">
        <v>3406</v>
      </c>
      <c r="I662" s="2" t="s">
        <v>22</v>
      </c>
      <c r="J662" s="2" t="s">
        <v>22</v>
      </c>
      <c r="K662" s="2" t="s">
        <v>22</v>
      </c>
    </row>
    <row r="663" spans="1:11" x14ac:dyDescent="0.25">
      <c r="A663" s="2" t="s">
        <v>1653</v>
      </c>
      <c r="B663" s="2" t="s">
        <v>1653</v>
      </c>
      <c r="C663" s="9" t="s">
        <v>3407</v>
      </c>
      <c r="D663" s="2" t="s">
        <v>4</v>
      </c>
      <c r="E663" s="2" t="s">
        <v>14</v>
      </c>
      <c r="F663" s="2" t="s">
        <v>3408</v>
      </c>
      <c r="G663" s="2" t="s">
        <v>3405</v>
      </c>
      <c r="H663" s="2" t="s">
        <v>3409</v>
      </c>
      <c r="I663" s="2" t="s">
        <v>22</v>
      </c>
      <c r="J663" s="2" t="s">
        <v>22</v>
      </c>
      <c r="K663" s="2" t="s">
        <v>22</v>
      </c>
    </row>
    <row r="664" spans="1:11" x14ac:dyDescent="0.25">
      <c r="A664" s="2" t="s">
        <v>1653</v>
      </c>
      <c r="B664" s="2" t="s">
        <v>1653</v>
      </c>
      <c r="C664" s="9" t="s">
        <v>3410</v>
      </c>
      <c r="D664" s="2" t="s">
        <v>4</v>
      </c>
      <c r="E664" s="2" t="s">
        <v>3411</v>
      </c>
      <c r="F664" s="2" t="s">
        <v>3408</v>
      </c>
      <c r="G664" s="2" t="s">
        <v>3349</v>
      </c>
      <c r="H664" s="2" t="s">
        <v>3412</v>
      </c>
      <c r="I664" s="2" t="s">
        <v>22</v>
      </c>
      <c r="J664" s="2" t="s">
        <v>22</v>
      </c>
      <c r="K664" s="2" t="s">
        <v>22</v>
      </c>
    </row>
    <row r="665" spans="1:11" x14ac:dyDescent="0.25">
      <c r="A665" s="2" t="s">
        <v>1653</v>
      </c>
      <c r="B665" s="2" t="s">
        <v>1653</v>
      </c>
      <c r="C665" s="9" t="s">
        <v>3413</v>
      </c>
      <c r="D665" s="2" t="s">
        <v>4</v>
      </c>
      <c r="E665" s="2" t="s">
        <v>14</v>
      </c>
      <c r="F665" s="2" t="s">
        <v>3414</v>
      </c>
      <c r="G665" s="2" t="s">
        <v>3415</v>
      </c>
      <c r="H665" s="2" t="s">
        <v>3416</v>
      </c>
      <c r="I665" s="2" t="s">
        <v>22</v>
      </c>
      <c r="J665" s="2" t="s">
        <v>22</v>
      </c>
      <c r="K665" s="2" t="s">
        <v>22</v>
      </c>
    </row>
    <row r="666" spans="1:11" x14ac:dyDescent="0.25">
      <c r="A666" s="2" t="s">
        <v>1653</v>
      </c>
      <c r="B666" s="2" t="s">
        <v>1653</v>
      </c>
      <c r="C666" s="9" t="s">
        <v>3417</v>
      </c>
      <c r="D666" s="2" t="s">
        <v>4</v>
      </c>
      <c r="E666" s="2" t="s">
        <v>14</v>
      </c>
      <c r="F666" s="2" t="s">
        <v>3418</v>
      </c>
      <c r="G666" s="2" t="s">
        <v>3419</v>
      </c>
      <c r="H666" s="2" t="s">
        <v>3420</v>
      </c>
      <c r="I666" s="2" t="s">
        <v>22</v>
      </c>
      <c r="J666" s="2" t="s">
        <v>22</v>
      </c>
      <c r="K666" s="2" t="s">
        <v>22</v>
      </c>
    </row>
    <row r="667" spans="1:11" x14ac:dyDescent="0.25">
      <c r="A667" s="2" t="s">
        <v>1653</v>
      </c>
      <c r="B667" s="2" t="s">
        <v>1653</v>
      </c>
      <c r="C667" s="9" t="s">
        <v>3421</v>
      </c>
      <c r="D667" s="2" t="s">
        <v>4</v>
      </c>
      <c r="E667" s="2" t="s">
        <v>3368</v>
      </c>
      <c r="F667" s="2" t="s">
        <v>3422</v>
      </c>
      <c r="G667" s="2" t="s">
        <v>3405</v>
      </c>
      <c r="H667" s="2" t="s">
        <v>3423</v>
      </c>
      <c r="I667" s="2" t="s">
        <v>22</v>
      </c>
      <c r="J667" s="2" t="s">
        <v>22</v>
      </c>
      <c r="K667" s="2" t="s">
        <v>22</v>
      </c>
    </row>
    <row r="668" spans="1:11" x14ac:dyDescent="0.25">
      <c r="A668" s="2" t="s">
        <v>1653</v>
      </c>
      <c r="B668" s="2" t="s">
        <v>1653</v>
      </c>
      <c r="C668" s="9" t="s">
        <v>3424</v>
      </c>
      <c r="D668" s="2" t="s">
        <v>4</v>
      </c>
      <c r="E668" s="2" t="s">
        <v>3368</v>
      </c>
      <c r="F668" s="2" t="s">
        <v>3425</v>
      </c>
      <c r="G668" s="2" t="s">
        <v>3426</v>
      </c>
      <c r="H668" s="2" t="s">
        <v>3427</v>
      </c>
      <c r="I668" s="2" t="s">
        <v>22</v>
      </c>
      <c r="J668" s="2" t="s">
        <v>22</v>
      </c>
      <c r="K668" s="2" t="s">
        <v>22</v>
      </c>
    </row>
    <row r="669" spans="1:11" x14ac:dyDescent="0.25">
      <c r="A669" s="2" t="s">
        <v>1653</v>
      </c>
      <c r="B669" s="2" t="s">
        <v>1653</v>
      </c>
      <c r="C669" s="9" t="s">
        <v>3428</v>
      </c>
      <c r="D669" s="2" t="s">
        <v>4</v>
      </c>
      <c r="E669" s="2" t="s">
        <v>3368</v>
      </c>
      <c r="F669" s="2" t="s">
        <v>3429</v>
      </c>
      <c r="G669" s="2" t="s">
        <v>3430</v>
      </c>
      <c r="H669" s="2" t="s">
        <v>3431</v>
      </c>
      <c r="I669" s="2" t="s">
        <v>22</v>
      </c>
      <c r="J669" s="2" t="s">
        <v>22</v>
      </c>
      <c r="K669" s="2" t="s">
        <v>22</v>
      </c>
    </row>
    <row r="670" spans="1:11" x14ac:dyDescent="0.25">
      <c r="A670" s="2" t="s">
        <v>1653</v>
      </c>
      <c r="B670" s="2" t="s">
        <v>1653</v>
      </c>
      <c r="C670" s="9" t="s">
        <v>3432</v>
      </c>
      <c r="D670" s="2" t="s">
        <v>4</v>
      </c>
      <c r="E670" s="2" t="s">
        <v>3433</v>
      </c>
      <c r="F670" s="2" t="s">
        <v>3334</v>
      </c>
      <c r="G670" s="2" t="s">
        <v>3434</v>
      </c>
      <c r="H670" s="2" t="s">
        <v>3435</v>
      </c>
      <c r="I670" s="2" t="s">
        <v>22</v>
      </c>
      <c r="J670" s="2" t="s">
        <v>22</v>
      </c>
      <c r="K670" s="2" t="s">
        <v>22</v>
      </c>
    </row>
    <row r="671" spans="1:11" x14ac:dyDescent="0.25">
      <c r="A671" s="2" t="s">
        <v>1653</v>
      </c>
      <c r="B671" s="2" t="s">
        <v>1653</v>
      </c>
      <c r="C671" s="9" t="s">
        <v>3436</v>
      </c>
      <c r="D671" s="2" t="s">
        <v>4</v>
      </c>
      <c r="E671" s="2" t="s">
        <v>3368</v>
      </c>
      <c r="F671" s="2" t="s">
        <v>3437</v>
      </c>
      <c r="G671" s="2" t="s">
        <v>3438</v>
      </c>
      <c r="H671" s="2" t="s">
        <v>3439</v>
      </c>
      <c r="I671" s="2" t="s">
        <v>22</v>
      </c>
      <c r="J671" s="2" t="s">
        <v>22</v>
      </c>
      <c r="K671" s="2" t="s">
        <v>22</v>
      </c>
    </row>
    <row r="672" spans="1:11" x14ac:dyDescent="0.25">
      <c r="A672" s="2" t="s">
        <v>1653</v>
      </c>
      <c r="B672" s="2" t="s">
        <v>1653</v>
      </c>
      <c r="C672" s="9" t="s">
        <v>3440</v>
      </c>
      <c r="D672" s="2" t="s">
        <v>4</v>
      </c>
      <c r="E672" s="2" t="s">
        <v>14</v>
      </c>
      <c r="F672" s="2" t="s">
        <v>3441</v>
      </c>
      <c r="G672" s="2" t="s">
        <v>3442</v>
      </c>
      <c r="H672" s="2" t="s">
        <v>3443</v>
      </c>
      <c r="I672" s="2" t="s">
        <v>22</v>
      </c>
      <c r="J672" s="2" t="s">
        <v>22</v>
      </c>
      <c r="K672" s="2" t="s">
        <v>22</v>
      </c>
    </row>
    <row r="673" spans="1:11" x14ac:dyDescent="0.25">
      <c r="A673" s="2" t="s">
        <v>1653</v>
      </c>
      <c r="B673" s="2" t="s">
        <v>1653</v>
      </c>
      <c r="C673" s="9" t="s">
        <v>3444</v>
      </c>
      <c r="D673" s="2" t="s">
        <v>4</v>
      </c>
      <c r="E673" s="2" t="s">
        <v>3445</v>
      </c>
      <c r="F673" s="2" t="s">
        <v>3446</v>
      </c>
      <c r="G673" s="2" t="s">
        <v>3447</v>
      </c>
      <c r="H673" s="2" t="s">
        <v>3448</v>
      </c>
      <c r="I673" s="2" t="s">
        <v>22</v>
      </c>
      <c r="J673" s="2" t="s">
        <v>22</v>
      </c>
      <c r="K673" s="2" t="s">
        <v>22</v>
      </c>
    </row>
    <row r="674" spans="1:11" x14ac:dyDescent="0.25">
      <c r="A674" s="2" t="s">
        <v>1653</v>
      </c>
      <c r="B674" s="2" t="s">
        <v>1653</v>
      </c>
      <c r="C674" s="9" t="s">
        <v>3449</v>
      </c>
      <c r="D674" s="2" t="s">
        <v>4</v>
      </c>
      <c r="E674" s="2" t="s">
        <v>3450</v>
      </c>
      <c r="F674" s="2" t="s">
        <v>1653</v>
      </c>
      <c r="G674" s="2" t="s">
        <v>3451</v>
      </c>
      <c r="H674" s="2" t="s">
        <v>3452</v>
      </c>
      <c r="I674" s="2" t="s">
        <v>22</v>
      </c>
      <c r="J674" s="2" t="s">
        <v>22</v>
      </c>
      <c r="K674" s="2" t="s">
        <v>22</v>
      </c>
    </row>
    <row r="675" spans="1:11" x14ac:dyDescent="0.25">
      <c r="A675" s="2" t="s">
        <v>1653</v>
      </c>
      <c r="B675" s="2" t="s">
        <v>1653</v>
      </c>
      <c r="C675" s="9" t="s">
        <v>3453</v>
      </c>
      <c r="D675" s="2" t="s">
        <v>4</v>
      </c>
      <c r="E675" s="2" t="s">
        <v>3454</v>
      </c>
      <c r="F675" s="2" t="s">
        <v>3455</v>
      </c>
      <c r="G675" s="2" t="s">
        <v>3456</v>
      </c>
      <c r="H675" s="2" t="s">
        <v>22</v>
      </c>
      <c r="I675" s="2" t="s">
        <v>22</v>
      </c>
      <c r="J675" s="2" t="s">
        <v>3457</v>
      </c>
      <c r="K675" s="2" t="s">
        <v>22</v>
      </c>
    </row>
    <row r="676" spans="1:11" x14ac:dyDescent="0.25">
      <c r="A676" s="2" t="s">
        <v>1653</v>
      </c>
      <c r="B676" s="2" t="s">
        <v>1653</v>
      </c>
      <c r="C676" s="9" t="s">
        <v>3458</v>
      </c>
      <c r="D676" s="2" t="s">
        <v>4</v>
      </c>
      <c r="E676" s="2" t="s">
        <v>14</v>
      </c>
      <c r="F676" s="2" t="s">
        <v>3459</v>
      </c>
      <c r="G676" s="2" t="s">
        <v>3405</v>
      </c>
      <c r="H676" s="2" t="s">
        <v>22</v>
      </c>
      <c r="I676" s="2" t="s">
        <v>22</v>
      </c>
      <c r="J676" s="2" t="s">
        <v>3460</v>
      </c>
      <c r="K676" s="2" t="s">
        <v>22</v>
      </c>
    </row>
    <row r="677" spans="1:11" x14ac:dyDescent="0.25">
      <c r="A677" s="2" t="s">
        <v>1653</v>
      </c>
      <c r="B677" s="2" t="s">
        <v>1653</v>
      </c>
      <c r="C677" s="9" t="s">
        <v>3461</v>
      </c>
      <c r="D677" s="2" t="s">
        <v>4</v>
      </c>
      <c r="E677" s="2" t="s">
        <v>3462</v>
      </c>
      <c r="F677" s="2" t="s">
        <v>3463</v>
      </c>
      <c r="G677" s="2" t="s">
        <v>3464</v>
      </c>
      <c r="H677" s="2" t="s">
        <v>3465</v>
      </c>
      <c r="I677" s="2" t="s">
        <v>3466</v>
      </c>
      <c r="J677" s="2" t="s">
        <v>22</v>
      </c>
      <c r="K677" s="2" t="s">
        <v>3467</v>
      </c>
    </row>
    <row r="678" spans="1:11" x14ac:dyDescent="0.25">
      <c r="A678" s="2" t="s">
        <v>2110</v>
      </c>
      <c r="B678" s="2" t="s">
        <v>3468</v>
      </c>
      <c r="C678" s="9" t="s">
        <v>3469</v>
      </c>
      <c r="D678" s="2" t="s">
        <v>4</v>
      </c>
      <c r="E678" s="2" t="s">
        <v>3470</v>
      </c>
      <c r="F678" s="2" t="s">
        <v>3468</v>
      </c>
      <c r="G678" s="2" t="s">
        <v>3471</v>
      </c>
      <c r="H678" s="2" t="s">
        <v>3472</v>
      </c>
      <c r="I678" s="2" t="s">
        <v>3473</v>
      </c>
      <c r="J678" s="2" t="s">
        <v>3473</v>
      </c>
      <c r="K678" s="2" t="s">
        <v>3473</v>
      </c>
    </row>
    <row r="679" spans="1:11" x14ac:dyDescent="0.25">
      <c r="A679" s="2" t="s">
        <v>2110</v>
      </c>
      <c r="B679" s="2" t="s">
        <v>3468</v>
      </c>
      <c r="C679" s="9" t="s">
        <v>3474</v>
      </c>
      <c r="D679" s="2" t="s">
        <v>4</v>
      </c>
      <c r="E679" s="2" t="s">
        <v>3470</v>
      </c>
      <c r="F679" s="2" t="s">
        <v>3475</v>
      </c>
      <c r="G679" s="2" t="s">
        <v>3476</v>
      </c>
      <c r="H679" s="2" t="s">
        <v>3477</v>
      </c>
      <c r="I679" s="2" t="s">
        <v>3473</v>
      </c>
      <c r="J679" s="2" t="s">
        <v>3473</v>
      </c>
      <c r="K679" s="2" t="s">
        <v>3473</v>
      </c>
    </row>
    <row r="680" spans="1:11" x14ac:dyDescent="0.25">
      <c r="A680" s="2" t="s">
        <v>2110</v>
      </c>
      <c r="B680" s="2" t="s">
        <v>3468</v>
      </c>
      <c r="C680" s="9" t="s">
        <v>3478</v>
      </c>
      <c r="D680" s="2" t="s">
        <v>4</v>
      </c>
      <c r="E680" s="2" t="s">
        <v>3470</v>
      </c>
      <c r="F680" s="2" t="s">
        <v>3479</v>
      </c>
      <c r="G680" s="2" t="s">
        <v>3480</v>
      </c>
      <c r="H680" s="2" t="s">
        <v>3481</v>
      </c>
      <c r="I680" s="2" t="s">
        <v>3473</v>
      </c>
      <c r="J680" s="2" t="s">
        <v>3473</v>
      </c>
      <c r="K680" s="2" t="s">
        <v>3473</v>
      </c>
    </row>
    <row r="681" spans="1:11" x14ac:dyDescent="0.25">
      <c r="A681" s="2" t="s">
        <v>2110</v>
      </c>
      <c r="B681" s="2" t="s">
        <v>3468</v>
      </c>
      <c r="C681" s="9" t="s">
        <v>3482</v>
      </c>
      <c r="D681" s="2" t="s">
        <v>4</v>
      </c>
      <c r="E681" s="2" t="s">
        <v>3470</v>
      </c>
      <c r="F681" s="2" t="s">
        <v>3483</v>
      </c>
      <c r="G681" s="2" t="s">
        <v>3484</v>
      </c>
      <c r="H681" s="2" t="s">
        <v>3485</v>
      </c>
      <c r="I681" s="2" t="s">
        <v>3473</v>
      </c>
      <c r="J681" s="2" t="s">
        <v>3473</v>
      </c>
      <c r="K681" s="2" t="s">
        <v>3473</v>
      </c>
    </row>
    <row r="682" spans="1:11" x14ac:dyDescent="0.25">
      <c r="A682" s="2" t="s">
        <v>2110</v>
      </c>
      <c r="B682" s="2" t="s">
        <v>3468</v>
      </c>
      <c r="C682" s="9" t="s">
        <v>3486</v>
      </c>
      <c r="D682" s="2" t="s">
        <v>4</v>
      </c>
      <c r="E682" s="2" t="s">
        <v>3470</v>
      </c>
      <c r="F682" s="2" t="s">
        <v>3487</v>
      </c>
      <c r="G682" s="2" t="s">
        <v>3488</v>
      </c>
      <c r="H682" s="2" t="s">
        <v>3489</v>
      </c>
      <c r="I682" s="2" t="s">
        <v>3473</v>
      </c>
      <c r="J682" s="2" t="s">
        <v>3473</v>
      </c>
      <c r="K682" s="2" t="s">
        <v>3473</v>
      </c>
    </row>
    <row r="683" spans="1:11" x14ac:dyDescent="0.25">
      <c r="A683" s="2" t="s">
        <v>2110</v>
      </c>
      <c r="B683" s="2" t="s">
        <v>3468</v>
      </c>
      <c r="C683" s="9" t="s">
        <v>2327</v>
      </c>
      <c r="D683" s="2" t="s">
        <v>3490</v>
      </c>
      <c r="E683" s="2" t="s">
        <v>802</v>
      </c>
      <c r="F683" s="2" t="s">
        <v>3468</v>
      </c>
      <c r="G683" s="2" t="s">
        <v>3491</v>
      </c>
      <c r="H683" s="2" t="s">
        <v>3492</v>
      </c>
      <c r="I683" s="2" t="s">
        <v>3493</v>
      </c>
      <c r="J683" s="2" t="s">
        <v>3494</v>
      </c>
      <c r="K683" s="2" t="s">
        <v>3495</v>
      </c>
    </row>
    <row r="684" spans="1:11" x14ac:dyDescent="0.25">
      <c r="A684" s="2" t="s">
        <v>2110</v>
      </c>
      <c r="B684" s="2" t="s">
        <v>3468</v>
      </c>
      <c r="C684" s="9" t="s">
        <v>3496</v>
      </c>
      <c r="D684" s="2" t="s">
        <v>3490</v>
      </c>
      <c r="E684" s="2" t="s">
        <v>3497</v>
      </c>
      <c r="F684" s="2" t="s">
        <v>3498</v>
      </c>
      <c r="G684" s="2" t="s">
        <v>3499</v>
      </c>
      <c r="H684" s="2" t="s">
        <v>3500</v>
      </c>
      <c r="I684" s="2" t="s">
        <v>3473</v>
      </c>
      <c r="J684" s="2" t="s">
        <v>3501</v>
      </c>
      <c r="K684" s="2" t="s">
        <v>3502</v>
      </c>
    </row>
    <row r="685" spans="1:11" x14ac:dyDescent="0.25">
      <c r="A685" s="2" t="s">
        <v>2110</v>
      </c>
      <c r="B685" s="2" t="s">
        <v>3468</v>
      </c>
      <c r="C685" s="9" t="s">
        <v>3503</v>
      </c>
      <c r="D685" s="2" t="s">
        <v>3490</v>
      </c>
      <c r="E685" s="2" t="s">
        <v>3504</v>
      </c>
      <c r="F685" s="2" t="s">
        <v>3505</v>
      </c>
      <c r="G685" s="2" t="s">
        <v>3506</v>
      </c>
      <c r="H685" s="2" t="s">
        <v>3507</v>
      </c>
      <c r="I685" s="2" t="s">
        <v>3473</v>
      </c>
      <c r="J685" s="2" t="s">
        <v>3508</v>
      </c>
      <c r="K685" s="2" t="s">
        <v>3509</v>
      </c>
    </row>
    <row r="686" spans="1:11" x14ac:dyDescent="0.25">
      <c r="A686" s="2" t="s">
        <v>2110</v>
      </c>
      <c r="B686" s="2" t="s">
        <v>3468</v>
      </c>
      <c r="C686" s="9" t="s">
        <v>3510</v>
      </c>
      <c r="D686" s="2" t="s">
        <v>3490</v>
      </c>
      <c r="E686" s="2" t="s">
        <v>3511</v>
      </c>
      <c r="F686" s="2" t="s">
        <v>3512</v>
      </c>
      <c r="G686" s="2" t="s">
        <v>3513</v>
      </c>
      <c r="H686" s="2" t="s">
        <v>3514</v>
      </c>
      <c r="I686" s="2" t="s">
        <v>3473</v>
      </c>
      <c r="J686" s="2" t="s">
        <v>3515</v>
      </c>
      <c r="K686" s="2" t="s">
        <v>3516</v>
      </c>
    </row>
    <row r="687" spans="1:11" x14ac:dyDescent="0.25">
      <c r="A687" s="2" t="s">
        <v>2110</v>
      </c>
      <c r="B687" s="2" t="s">
        <v>3468</v>
      </c>
      <c r="C687" s="9" t="s">
        <v>3517</v>
      </c>
      <c r="D687" s="2" t="s">
        <v>4</v>
      </c>
      <c r="E687" s="2" t="s">
        <v>3518</v>
      </c>
      <c r="F687" s="2" t="s">
        <v>3519</v>
      </c>
      <c r="G687" s="2" t="s">
        <v>3520</v>
      </c>
      <c r="H687" s="2" t="s">
        <v>3521</v>
      </c>
      <c r="I687" s="2" t="s">
        <v>3473</v>
      </c>
      <c r="J687" s="2" t="s">
        <v>3473</v>
      </c>
      <c r="K687" s="2" t="s">
        <v>3473</v>
      </c>
    </row>
    <row r="688" spans="1:11" x14ac:dyDescent="0.25">
      <c r="A688" s="2" t="s">
        <v>2110</v>
      </c>
      <c r="B688" s="2" t="s">
        <v>3468</v>
      </c>
      <c r="C688" s="9" t="s">
        <v>3522</v>
      </c>
      <c r="D688" s="2" t="s">
        <v>4</v>
      </c>
      <c r="E688" s="2" t="s">
        <v>3523</v>
      </c>
      <c r="F688" s="2" t="s">
        <v>3524</v>
      </c>
      <c r="G688" s="2" t="s">
        <v>3525</v>
      </c>
      <c r="H688" s="2" t="s">
        <v>3526</v>
      </c>
      <c r="I688" s="2" t="s">
        <v>3473</v>
      </c>
      <c r="J688" s="2" t="s">
        <v>3473</v>
      </c>
      <c r="K688" s="2" t="s">
        <v>3473</v>
      </c>
    </row>
    <row r="689" spans="1:11" x14ac:dyDescent="0.25">
      <c r="A689" s="2" t="s">
        <v>2110</v>
      </c>
      <c r="B689" s="2" t="s">
        <v>3468</v>
      </c>
      <c r="C689" s="9" t="s">
        <v>3527</v>
      </c>
      <c r="D689" s="2" t="s">
        <v>4</v>
      </c>
      <c r="E689" s="2" t="s">
        <v>3528</v>
      </c>
      <c r="F689" s="2" t="s">
        <v>3529</v>
      </c>
      <c r="G689" s="2" t="s">
        <v>3530</v>
      </c>
      <c r="H689" s="2" t="s">
        <v>3531</v>
      </c>
      <c r="I689" s="2" t="s">
        <v>3473</v>
      </c>
      <c r="J689" s="2" t="s">
        <v>3473</v>
      </c>
      <c r="K689" s="2" t="s">
        <v>3473</v>
      </c>
    </row>
    <row r="690" spans="1:11" x14ac:dyDescent="0.25">
      <c r="A690" s="2" t="s">
        <v>2110</v>
      </c>
      <c r="B690" s="2" t="s">
        <v>3468</v>
      </c>
      <c r="C690" s="9" t="s">
        <v>3532</v>
      </c>
      <c r="D690" s="2" t="s">
        <v>3490</v>
      </c>
      <c r="E690" s="2" t="s">
        <v>3533</v>
      </c>
      <c r="F690" s="2" t="s">
        <v>3512</v>
      </c>
      <c r="G690" s="2" t="s">
        <v>3534</v>
      </c>
      <c r="H690" s="2" t="s">
        <v>3535</v>
      </c>
      <c r="I690" s="2" t="s">
        <v>3473</v>
      </c>
      <c r="J690" s="2" t="s">
        <v>3536</v>
      </c>
      <c r="K690" s="2" t="s">
        <v>3537</v>
      </c>
    </row>
    <row r="691" spans="1:11" x14ac:dyDescent="0.25">
      <c r="A691" s="2" t="s">
        <v>2110</v>
      </c>
      <c r="B691" s="2" t="s">
        <v>3468</v>
      </c>
      <c r="C691" s="9" t="s">
        <v>3538</v>
      </c>
      <c r="D691" s="2" t="s">
        <v>4</v>
      </c>
      <c r="E691" s="2" t="s">
        <v>3539</v>
      </c>
      <c r="F691" s="2" t="s">
        <v>3479</v>
      </c>
      <c r="G691" s="2" t="s">
        <v>3540</v>
      </c>
      <c r="H691" s="2" t="s">
        <v>3541</v>
      </c>
      <c r="I691" s="2" t="s">
        <v>3473</v>
      </c>
      <c r="J691" s="2" t="s">
        <v>3473</v>
      </c>
      <c r="K691" s="2" t="s">
        <v>3473</v>
      </c>
    </row>
    <row r="692" spans="1:11" x14ac:dyDescent="0.25">
      <c r="A692" s="2" t="s">
        <v>2110</v>
      </c>
      <c r="B692" s="2" t="s">
        <v>3468</v>
      </c>
      <c r="C692" s="9" t="s">
        <v>3542</v>
      </c>
      <c r="D692" s="2" t="s">
        <v>4</v>
      </c>
      <c r="E692" s="2" t="s">
        <v>3470</v>
      </c>
      <c r="F692" s="2" t="s">
        <v>3543</v>
      </c>
      <c r="G692" s="2" t="s">
        <v>3544</v>
      </c>
      <c r="H692" s="2" t="s">
        <v>3545</v>
      </c>
      <c r="I692" s="2" t="s">
        <v>3473</v>
      </c>
      <c r="J692" s="2" t="s">
        <v>3473</v>
      </c>
      <c r="K692" s="2" t="s">
        <v>3473</v>
      </c>
    </row>
    <row r="693" spans="1:11" x14ac:dyDescent="0.25">
      <c r="A693" s="2" t="s">
        <v>2110</v>
      </c>
      <c r="B693" s="2" t="s">
        <v>3468</v>
      </c>
      <c r="C693" s="9" t="s">
        <v>3546</v>
      </c>
      <c r="D693" s="2" t="s">
        <v>4</v>
      </c>
      <c r="E693" s="2" t="s">
        <v>3470</v>
      </c>
      <c r="F693" s="2" t="s">
        <v>3547</v>
      </c>
      <c r="G693" s="2" t="s">
        <v>3488</v>
      </c>
      <c r="H693" s="2" t="s">
        <v>3548</v>
      </c>
      <c r="I693" s="2" t="s">
        <v>3473</v>
      </c>
      <c r="J693" s="2" t="s">
        <v>3473</v>
      </c>
      <c r="K693" s="2" t="s">
        <v>3473</v>
      </c>
    </row>
    <row r="694" spans="1:11" x14ac:dyDescent="0.25">
      <c r="A694" s="2" t="s">
        <v>2110</v>
      </c>
      <c r="B694" s="2" t="s">
        <v>3468</v>
      </c>
      <c r="C694" s="9" t="s">
        <v>3549</v>
      </c>
      <c r="D694" s="2" t="s">
        <v>4</v>
      </c>
      <c r="E694" s="2" t="s">
        <v>3550</v>
      </c>
      <c r="F694" s="2" t="s">
        <v>3551</v>
      </c>
      <c r="G694" s="2" t="s">
        <v>3552</v>
      </c>
      <c r="H694" s="2" t="s">
        <v>3553</v>
      </c>
      <c r="I694" s="2" t="s">
        <v>3473</v>
      </c>
      <c r="J694" s="2" t="s">
        <v>3473</v>
      </c>
      <c r="K694" s="2" t="s">
        <v>3473</v>
      </c>
    </row>
    <row r="695" spans="1:11" x14ac:dyDescent="0.25">
      <c r="A695" s="2" t="s">
        <v>2110</v>
      </c>
      <c r="B695" s="2" t="s">
        <v>3468</v>
      </c>
      <c r="C695" s="9" t="s">
        <v>3554</v>
      </c>
      <c r="D695" s="2" t="s">
        <v>4</v>
      </c>
      <c r="E695" s="2" t="s">
        <v>394</v>
      </c>
      <c r="F695" s="2" t="s">
        <v>3554</v>
      </c>
      <c r="G695" s="2" t="s">
        <v>3555</v>
      </c>
      <c r="H695" s="2" t="s">
        <v>3556</v>
      </c>
      <c r="I695" s="2" t="s">
        <v>3473</v>
      </c>
      <c r="J695" s="2" t="s">
        <v>3473</v>
      </c>
      <c r="K695" s="2" t="s">
        <v>3473</v>
      </c>
    </row>
    <row r="696" spans="1:11" x14ac:dyDescent="0.25">
      <c r="A696" s="2" t="s">
        <v>2307</v>
      </c>
      <c r="B696" s="2" t="s">
        <v>3557</v>
      </c>
      <c r="C696" s="9" t="s">
        <v>3558</v>
      </c>
      <c r="D696" s="2" t="s">
        <v>3559</v>
      </c>
      <c r="E696" s="2" t="s">
        <v>3560</v>
      </c>
      <c r="F696" s="2" t="s">
        <v>3561</v>
      </c>
      <c r="G696" s="2" t="s">
        <v>3562</v>
      </c>
      <c r="H696" s="2" t="s">
        <v>3563</v>
      </c>
      <c r="I696" s="2" t="s">
        <v>3563</v>
      </c>
      <c r="J696" s="2" t="s">
        <v>3564</v>
      </c>
      <c r="K696" s="2" t="s">
        <v>3565</v>
      </c>
    </row>
    <row r="697" spans="1:11" x14ac:dyDescent="0.25">
      <c r="A697" s="2" t="s">
        <v>2307</v>
      </c>
      <c r="B697" s="2" t="s">
        <v>3557</v>
      </c>
      <c r="C697" s="9" t="s">
        <v>3566</v>
      </c>
      <c r="D697" s="2" t="s">
        <v>3559</v>
      </c>
      <c r="E697" s="2" t="s">
        <v>3567</v>
      </c>
      <c r="F697" s="2" t="s">
        <v>3568</v>
      </c>
      <c r="G697" s="2" t="s">
        <v>3569</v>
      </c>
      <c r="H697" s="2" t="s">
        <v>3570</v>
      </c>
      <c r="I697" s="2" t="s">
        <v>3571</v>
      </c>
      <c r="J697" s="2" t="s">
        <v>3572</v>
      </c>
      <c r="K697" s="2" t="s">
        <v>3573</v>
      </c>
    </row>
    <row r="698" spans="1:11" x14ac:dyDescent="0.25">
      <c r="A698" s="2" t="s">
        <v>2307</v>
      </c>
      <c r="B698" s="2" t="s">
        <v>3557</v>
      </c>
      <c r="C698" s="9" t="s">
        <v>3574</v>
      </c>
      <c r="D698" s="2" t="s">
        <v>3559</v>
      </c>
      <c r="E698" s="2" t="s">
        <v>3575</v>
      </c>
      <c r="F698" s="2" t="s">
        <v>3576</v>
      </c>
      <c r="G698" s="2" t="s">
        <v>3577</v>
      </c>
      <c r="H698" s="2" t="s">
        <v>3578</v>
      </c>
      <c r="I698" s="2" t="s">
        <v>3579</v>
      </c>
      <c r="J698" s="2" t="s">
        <v>3580</v>
      </c>
      <c r="K698" s="2" t="s">
        <v>3581</v>
      </c>
    </row>
    <row r="699" spans="1:11" x14ac:dyDescent="0.25">
      <c r="A699" s="2" t="s">
        <v>2307</v>
      </c>
      <c r="B699" s="2" t="s">
        <v>3557</v>
      </c>
      <c r="C699" s="9" t="s">
        <v>3582</v>
      </c>
      <c r="D699" s="2" t="s">
        <v>3559</v>
      </c>
      <c r="E699" s="2" t="s">
        <v>433</v>
      </c>
      <c r="F699" s="2" t="s">
        <v>3583</v>
      </c>
      <c r="G699" s="2" t="s">
        <v>3584</v>
      </c>
      <c r="H699" s="2" t="s">
        <v>3585</v>
      </c>
      <c r="I699" s="2" t="s">
        <v>3586</v>
      </c>
      <c r="J699" s="2" t="s">
        <v>3587</v>
      </c>
      <c r="K699" s="2" t="s">
        <v>3588</v>
      </c>
    </row>
    <row r="700" spans="1:11" x14ac:dyDescent="0.25">
      <c r="A700" s="2" t="s">
        <v>2307</v>
      </c>
      <c r="B700" s="2" t="s">
        <v>3557</v>
      </c>
      <c r="C700" s="9" t="s">
        <v>3589</v>
      </c>
      <c r="D700" s="2" t="s">
        <v>3559</v>
      </c>
      <c r="E700" s="2" t="s">
        <v>3590</v>
      </c>
      <c r="F700" s="2" t="s">
        <v>3591</v>
      </c>
      <c r="G700" s="2" t="s">
        <v>3592</v>
      </c>
      <c r="H700" s="2" t="s">
        <v>3593</v>
      </c>
      <c r="I700" s="2" t="s">
        <v>3593</v>
      </c>
      <c r="J700" s="2" t="s">
        <v>3594</v>
      </c>
      <c r="K700" s="2" t="s">
        <v>3595</v>
      </c>
    </row>
    <row r="701" spans="1:11" x14ac:dyDescent="0.25">
      <c r="A701" s="2" t="s">
        <v>2307</v>
      </c>
      <c r="B701" s="2" t="s">
        <v>3557</v>
      </c>
      <c r="C701" s="9" t="s">
        <v>3596</v>
      </c>
      <c r="D701" s="2" t="s">
        <v>3559</v>
      </c>
      <c r="E701" s="2" t="s">
        <v>3597</v>
      </c>
      <c r="F701" s="2" t="s">
        <v>3598</v>
      </c>
      <c r="G701" s="2" t="s">
        <v>3599</v>
      </c>
      <c r="H701" s="2" t="s">
        <v>3600</v>
      </c>
      <c r="I701" s="2" t="s">
        <v>3601</v>
      </c>
      <c r="J701" s="2" t="s">
        <v>3602</v>
      </c>
      <c r="K701" s="2" t="s">
        <v>3603</v>
      </c>
    </row>
    <row r="702" spans="1:11" x14ac:dyDescent="0.25">
      <c r="A702" s="2" t="s">
        <v>2307</v>
      </c>
      <c r="B702" s="2" t="s">
        <v>3557</v>
      </c>
      <c r="C702" s="9" t="s">
        <v>3604</v>
      </c>
      <c r="D702" s="2" t="s">
        <v>3559</v>
      </c>
      <c r="E702" s="2" t="s">
        <v>524</v>
      </c>
      <c r="F702" s="2" t="s">
        <v>3605</v>
      </c>
      <c r="G702" s="2" t="s">
        <v>3606</v>
      </c>
      <c r="H702" s="2" t="s">
        <v>3607</v>
      </c>
      <c r="I702" s="2" t="s">
        <v>3608</v>
      </c>
      <c r="J702" s="2" t="s">
        <v>3609</v>
      </c>
      <c r="K702" s="2" t="s">
        <v>3610</v>
      </c>
    </row>
    <row r="703" spans="1:11" x14ac:dyDescent="0.25">
      <c r="A703" s="2" t="s">
        <v>2307</v>
      </c>
      <c r="B703" s="2" t="s">
        <v>3557</v>
      </c>
      <c r="C703" s="9" t="s">
        <v>3611</v>
      </c>
      <c r="D703" s="2" t="s">
        <v>3559</v>
      </c>
      <c r="E703" s="2" t="s">
        <v>3612</v>
      </c>
      <c r="F703" s="2" t="s">
        <v>3613</v>
      </c>
      <c r="G703" s="2" t="s">
        <v>3614</v>
      </c>
      <c r="H703" s="2" t="s">
        <v>3615</v>
      </c>
      <c r="I703" s="2"/>
      <c r="J703" s="2" t="s">
        <v>3616</v>
      </c>
      <c r="K703" s="2" t="s">
        <v>3617</v>
      </c>
    </row>
    <row r="704" spans="1:11" x14ac:dyDescent="0.25">
      <c r="A704" s="2" t="s">
        <v>2307</v>
      </c>
      <c r="B704" s="2" t="s">
        <v>3557</v>
      </c>
      <c r="C704" s="9" t="s">
        <v>3618</v>
      </c>
      <c r="D704" s="2" t="s">
        <v>3559</v>
      </c>
      <c r="E704" s="2" t="s">
        <v>3619</v>
      </c>
      <c r="F704" s="2" t="s">
        <v>3620</v>
      </c>
      <c r="G704" s="2" t="s">
        <v>3621</v>
      </c>
      <c r="H704" s="2" t="s">
        <v>3622</v>
      </c>
      <c r="I704" s="2" t="s">
        <v>3622</v>
      </c>
      <c r="J704" s="2" t="s">
        <v>3623</v>
      </c>
      <c r="K704" s="2" t="s">
        <v>3624</v>
      </c>
    </row>
    <row r="705" spans="1:11" x14ac:dyDescent="0.25">
      <c r="A705" s="2" t="s">
        <v>2307</v>
      </c>
      <c r="B705" s="2" t="s">
        <v>3557</v>
      </c>
      <c r="C705" s="9" t="s">
        <v>3625</v>
      </c>
      <c r="D705" s="2" t="s">
        <v>3559</v>
      </c>
      <c r="E705" s="2" t="s">
        <v>3626</v>
      </c>
      <c r="F705" s="2" t="s">
        <v>3557</v>
      </c>
      <c r="G705" s="2" t="s">
        <v>3627</v>
      </c>
      <c r="H705" s="2" t="s">
        <v>3628</v>
      </c>
      <c r="I705" s="2" t="s">
        <v>3628</v>
      </c>
      <c r="J705" s="2" t="s">
        <v>3629</v>
      </c>
      <c r="K705" s="2" t="s">
        <v>3630</v>
      </c>
    </row>
    <row r="706" spans="1:11" x14ac:dyDescent="0.25">
      <c r="A706" s="2" t="s">
        <v>2307</v>
      </c>
      <c r="B706" s="2" t="s">
        <v>3557</v>
      </c>
      <c r="C706" s="9" t="s">
        <v>3631</v>
      </c>
      <c r="D706" s="2" t="s">
        <v>3632</v>
      </c>
      <c r="E706" s="2" t="s">
        <v>1691</v>
      </c>
      <c r="F706" s="2" t="s">
        <v>3633</v>
      </c>
      <c r="G706" s="2" t="s">
        <v>3634</v>
      </c>
      <c r="H706" s="2" t="s">
        <v>3635</v>
      </c>
      <c r="I706" s="2" t="s">
        <v>3636</v>
      </c>
      <c r="J706" s="2" t="s">
        <v>3637</v>
      </c>
      <c r="K706" s="2" t="s">
        <v>3638</v>
      </c>
    </row>
    <row r="707" spans="1:11" x14ac:dyDescent="0.25">
      <c r="A707" s="2" t="s">
        <v>2307</v>
      </c>
      <c r="B707" s="2" t="s">
        <v>3557</v>
      </c>
      <c r="C707" s="9" t="s">
        <v>3639</v>
      </c>
      <c r="D707" s="2" t="s">
        <v>3559</v>
      </c>
      <c r="E707" s="2" t="s">
        <v>3640</v>
      </c>
      <c r="F707" s="2" t="s">
        <v>3641</v>
      </c>
      <c r="G707" s="2" t="s">
        <v>3642</v>
      </c>
      <c r="H707" s="2" t="s">
        <v>3643</v>
      </c>
      <c r="I707" s="2" t="s">
        <v>3644</v>
      </c>
      <c r="J707" s="2" t="s">
        <v>3645</v>
      </c>
      <c r="K707" s="2" t="s">
        <v>3646</v>
      </c>
    </row>
    <row r="708" spans="1:11" x14ac:dyDescent="0.25">
      <c r="A708" s="2" t="s">
        <v>2307</v>
      </c>
      <c r="B708" s="2" t="s">
        <v>3557</v>
      </c>
      <c r="C708" s="9" t="s">
        <v>3647</v>
      </c>
      <c r="D708" s="2" t="s">
        <v>3632</v>
      </c>
      <c r="E708" s="2" t="s">
        <v>14</v>
      </c>
      <c r="F708" s="2" t="s">
        <v>3648</v>
      </c>
      <c r="G708" s="2" t="s">
        <v>3649</v>
      </c>
      <c r="H708" s="2" t="s">
        <v>3650</v>
      </c>
      <c r="I708" s="2" t="s">
        <v>3651</v>
      </c>
      <c r="J708" s="2" t="s">
        <v>3652</v>
      </c>
      <c r="K708" s="2" t="s">
        <v>3653</v>
      </c>
    </row>
    <row r="709" spans="1:11" x14ac:dyDescent="0.25">
      <c r="A709" s="2" t="s">
        <v>2307</v>
      </c>
      <c r="B709" s="2" t="s">
        <v>3557</v>
      </c>
      <c r="C709" s="9" t="s">
        <v>3654</v>
      </c>
      <c r="D709" s="2" t="s">
        <v>3559</v>
      </c>
      <c r="E709" s="2" t="s">
        <v>3655</v>
      </c>
      <c r="F709" s="2" t="s">
        <v>3656</v>
      </c>
      <c r="G709" s="2" t="s">
        <v>3657</v>
      </c>
      <c r="H709" s="2" t="s">
        <v>3658</v>
      </c>
      <c r="I709" s="2" t="s">
        <v>3659</v>
      </c>
      <c r="J709" s="2" t="s">
        <v>3660</v>
      </c>
      <c r="K709" s="2" t="s">
        <v>3661</v>
      </c>
    </row>
    <row r="710" spans="1:11" x14ac:dyDescent="0.25">
      <c r="A710" s="2" t="s">
        <v>2307</v>
      </c>
      <c r="B710" s="2" t="s">
        <v>3557</v>
      </c>
      <c r="C710" s="9" t="s">
        <v>3662</v>
      </c>
      <c r="D710" s="2" t="s">
        <v>3663</v>
      </c>
      <c r="E710" s="2" t="s">
        <v>3664</v>
      </c>
      <c r="F710" s="2" t="s">
        <v>3665</v>
      </c>
      <c r="G710" s="2" t="s">
        <v>3666</v>
      </c>
      <c r="H710" s="2" t="s">
        <v>3667</v>
      </c>
      <c r="I710" s="2"/>
      <c r="J710" s="2" t="s">
        <v>3668</v>
      </c>
      <c r="K710" s="2" t="s">
        <v>3669</v>
      </c>
    </row>
    <row r="711" spans="1:11" x14ac:dyDescent="0.25">
      <c r="A711" s="2" t="s">
        <v>2307</v>
      </c>
      <c r="B711" s="2" t="s">
        <v>3557</v>
      </c>
      <c r="C711" s="9" t="s">
        <v>3670</v>
      </c>
      <c r="D711" s="2" t="s">
        <v>3559</v>
      </c>
      <c r="E711" s="2" t="s">
        <v>3671</v>
      </c>
      <c r="F711" s="2" t="s">
        <v>3672</v>
      </c>
      <c r="G711" s="2" t="s">
        <v>3673</v>
      </c>
      <c r="H711" s="2" t="s">
        <v>3674</v>
      </c>
      <c r="I711" s="2" t="s">
        <v>3675</v>
      </c>
      <c r="J711" s="2" t="s">
        <v>3676</v>
      </c>
      <c r="K711" s="2" t="s">
        <v>3677</v>
      </c>
    </row>
    <row r="712" spans="1:11" x14ac:dyDescent="0.25">
      <c r="A712" s="2" t="s">
        <v>2307</v>
      </c>
      <c r="B712" s="2" t="s">
        <v>3557</v>
      </c>
      <c r="C712" s="9" t="s">
        <v>3678</v>
      </c>
      <c r="D712" s="2" t="s">
        <v>4</v>
      </c>
      <c r="E712" s="2" t="s">
        <v>3679</v>
      </c>
      <c r="F712" s="2" t="s">
        <v>3557</v>
      </c>
      <c r="G712" s="2" t="s">
        <v>3680</v>
      </c>
      <c r="H712" s="2" t="s">
        <v>3681</v>
      </c>
      <c r="I712" s="2" t="s">
        <v>3682</v>
      </c>
      <c r="J712" s="2"/>
      <c r="K712" s="2"/>
    </row>
    <row r="713" spans="1:11" x14ac:dyDescent="0.25">
      <c r="A713" s="2" t="s">
        <v>2307</v>
      </c>
      <c r="B713" s="2" t="s">
        <v>3557</v>
      </c>
      <c r="C713" s="9" t="s">
        <v>3683</v>
      </c>
      <c r="D713" s="2" t="s">
        <v>4</v>
      </c>
      <c r="E713" s="2" t="s">
        <v>3684</v>
      </c>
      <c r="F713" s="2" t="s">
        <v>3685</v>
      </c>
      <c r="G713" s="2" t="s">
        <v>3562</v>
      </c>
      <c r="H713" s="2" t="s">
        <v>3686</v>
      </c>
      <c r="I713" s="2"/>
      <c r="J713" s="2" t="s">
        <v>3564</v>
      </c>
      <c r="K713" s="2" t="s">
        <v>3565</v>
      </c>
    </row>
    <row r="714" spans="1:11" x14ac:dyDescent="0.25">
      <c r="A714" s="2" t="s">
        <v>2307</v>
      </c>
      <c r="B714" s="2" t="s">
        <v>3557</v>
      </c>
      <c r="C714" s="9" t="s">
        <v>3687</v>
      </c>
      <c r="D714" s="2" t="s">
        <v>4</v>
      </c>
      <c r="E714" s="2" t="s">
        <v>3560</v>
      </c>
      <c r="F714" s="2" t="s">
        <v>3688</v>
      </c>
      <c r="G714" s="2" t="s">
        <v>3562</v>
      </c>
      <c r="H714" s="2" t="s">
        <v>3689</v>
      </c>
      <c r="I714" s="2" t="s">
        <v>3690</v>
      </c>
      <c r="J714" s="2" t="s">
        <v>3564</v>
      </c>
      <c r="K714" s="2" t="s">
        <v>3565</v>
      </c>
    </row>
    <row r="715" spans="1:11" x14ac:dyDescent="0.25">
      <c r="A715" s="2" t="s">
        <v>2307</v>
      </c>
      <c r="B715" s="2" t="s">
        <v>3557</v>
      </c>
      <c r="C715" s="9" t="s">
        <v>3691</v>
      </c>
      <c r="D715" s="2" t="s">
        <v>4</v>
      </c>
      <c r="E715" s="2" t="s">
        <v>3692</v>
      </c>
      <c r="F715" s="2" t="s">
        <v>3693</v>
      </c>
      <c r="G715" s="2" t="s">
        <v>3694</v>
      </c>
      <c r="H715" s="2" t="s">
        <v>3695</v>
      </c>
      <c r="I715" s="2" t="s">
        <v>3696</v>
      </c>
      <c r="J715" s="2"/>
      <c r="K715" s="2" t="s">
        <v>3697</v>
      </c>
    </row>
    <row r="716" spans="1:11" x14ac:dyDescent="0.25">
      <c r="A716" s="2" t="s">
        <v>2307</v>
      </c>
      <c r="B716" s="2" t="s">
        <v>3557</v>
      </c>
      <c r="C716" s="9" t="s">
        <v>3698</v>
      </c>
      <c r="D716" s="2" t="s">
        <v>4</v>
      </c>
      <c r="E716" s="2" t="s">
        <v>3699</v>
      </c>
      <c r="F716" s="2" t="s">
        <v>3700</v>
      </c>
      <c r="G716" s="2" t="s">
        <v>3701</v>
      </c>
      <c r="H716" s="2" t="s">
        <v>3702</v>
      </c>
      <c r="I716" s="2" t="s">
        <v>3702</v>
      </c>
      <c r="J716" s="2" t="s">
        <v>3703</v>
      </c>
      <c r="K716" s="2"/>
    </row>
    <row r="717" spans="1:11" x14ac:dyDescent="0.25">
      <c r="A717" s="2" t="s">
        <v>2307</v>
      </c>
      <c r="B717" s="2" t="s">
        <v>3557</v>
      </c>
      <c r="C717" s="9" t="s">
        <v>3704</v>
      </c>
      <c r="D717" s="2" t="s">
        <v>4</v>
      </c>
      <c r="E717" s="2" t="s">
        <v>3705</v>
      </c>
      <c r="F717" s="2" t="s">
        <v>3706</v>
      </c>
      <c r="G717" s="2" t="s">
        <v>3707</v>
      </c>
      <c r="H717" s="2" t="s">
        <v>3708</v>
      </c>
      <c r="I717" s="2" t="s">
        <v>3709</v>
      </c>
      <c r="J717" s="2" t="s">
        <v>3710</v>
      </c>
      <c r="K717" s="2" t="s">
        <v>3711</v>
      </c>
    </row>
    <row r="718" spans="1:11" x14ac:dyDescent="0.25">
      <c r="A718" s="2" t="s">
        <v>2307</v>
      </c>
      <c r="B718" s="2" t="s">
        <v>3557</v>
      </c>
      <c r="C718" s="9" t="s">
        <v>3712</v>
      </c>
      <c r="D718" s="2" t="s">
        <v>4</v>
      </c>
      <c r="E718" s="2" t="s">
        <v>3713</v>
      </c>
      <c r="F718" s="2" t="s">
        <v>3714</v>
      </c>
      <c r="G718" s="2" t="s">
        <v>3715</v>
      </c>
      <c r="H718" s="2" t="s">
        <v>3716</v>
      </c>
      <c r="I718" s="2" t="s">
        <v>3717</v>
      </c>
      <c r="J718" s="2" t="s">
        <v>3718</v>
      </c>
      <c r="K718" s="2"/>
    </row>
    <row r="719" spans="1:11" x14ac:dyDescent="0.25">
      <c r="A719" s="2" t="s">
        <v>2307</v>
      </c>
      <c r="B719" s="2" t="s">
        <v>3557</v>
      </c>
      <c r="C719" s="9" t="s">
        <v>3719</v>
      </c>
      <c r="D719" s="2" t="s">
        <v>4</v>
      </c>
      <c r="E719" s="2" t="s">
        <v>3470</v>
      </c>
      <c r="F719" s="2" t="s">
        <v>3720</v>
      </c>
      <c r="G719" s="2" t="s">
        <v>3721</v>
      </c>
      <c r="H719" s="2" t="s">
        <v>3722</v>
      </c>
      <c r="I719" s="2" t="s">
        <v>3722</v>
      </c>
      <c r="J719" s="2" t="s">
        <v>3723</v>
      </c>
      <c r="K719" s="2" t="s">
        <v>3724</v>
      </c>
    </row>
    <row r="720" spans="1:11" x14ac:dyDescent="0.25">
      <c r="A720" s="2" t="s">
        <v>2307</v>
      </c>
      <c r="B720" s="2" t="s">
        <v>3557</v>
      </c>
      <c r="C720" s="9" t="s">
        <v>3725</v>
      </c>
      <c r="D720" s="2" t="s">
        <v>4</v>
      </c>
      <c r="E720" s="2" t="s">
        <v>162</v>
      </c>
      <c r="F720" s="2" t="s">
        <v>3726</v>
      </c>
      <c r="G720" s="2" t="s">
        <v>3727</v>
      </c>
      <c r="H720" s="2" t="s">
        <v>3728</v>
      </c>
      <c r="I720" s="2" t="s">
        <v>3728</v>
      </c>
      <c r="J720" s="2" t="s">
        <v>3729</v>
      </c>
      <c r="K720" s="2"/>
    </row>
    <row r="721" spans="1:11" x14ac:dyDescent="0.25">
      <c r="A721" s="2" t="s">
        <v>2307</v>
      </c>
      <c r="B721" s="2" t="s">
        <v>3557</v>
      </c>
      <c r="C721" s="9" t="s">
        <v>3730</v>
      </c>
      <c r="D721" s="2" t="s">
        <v>4</v>
      </c>
      <c r="E721" s="2" t="s">
        <v>3470</v>
      </c>
      <c r="F721" s="2" t="s">
        <v>3731</v>
      </c>
      <c r="G721" s="2" t="s">
        <v>3732</v>
      </c>
      <c r="H721" s="2" t="s">
        <v>3733</v>
      </c>
      <c r="I721" s="2" t="s">
        <v>3733</v>
      </c>
      <c r="J721" s="2" t="s">
        <v>3734</v>
      </c>
      <c r="K721" s="2" t="s">
        <v>3735</v>
      </c>
    </row>
    <row r="722" spans="1:11" x14ac:dyDescent="0.25">
      <c r="A722" s="2" t="s">
        <v>2307</v>
      </c>
      <c r="B722" s="2" t="s">
        <v>3557</v>
      </c>
      <c r="C722" s="9" t="s">
        <v>3604</v>
      </c>
      <c r="D722" s="2" t="s">
        <v>4</v>
      </c>
      <c r="E722" s="2" t="s">
        <v>524</v>
      </c>
      <c r="F722" s="2" t="s">
        <v>3736</v>
      </c>
      <c r="G722" s="2" t="s">
        <v>3606</v>
      </c>
      <c r="H722" s="2" t="s">
        <v>3737</v>
      </c>
      <c r="I722" s="2" t="s">
        <v>3737</v>
      </c>
      <c r="J722" s="2" t="s">
        <v>3738</v>
      </c>
      <c r="K722" s="2" t="s">
        <v>3739</v>
      </c>
    </row>
    <row r="723" spans="1:11" x14ac:dyDescent="0.25">
      <c r="A723" s="2" t="s">
        <v>2307</v>
      </c>
      <c r="B723" s="2" t="s">
        <v>3557</v>
      </c>
      <c r="C723" s="9" t="s">
        <v>3740</v>
      </c>
      <c r="D723" s="2" t="s">
        <v>4</v>
      </c>
      <c r="E723" s="2" t="s">
        <v>14</v>
      </c>
      <c r="F723" s="2" t="s">
        <v>3741</v>
      </c>
      <c r="G723" s="2" t="s">
        <v>3742</v>
      </c>
      <c r="H723" s="2" t="s">
        <v>3743</v>
      </c>
      <c r="I723" s="2" t="s">
        <v>3744</v>
      </c>
      <c r="J723" s="2"/>
      <c r="K723" s="2" t="s">
        <v>3745</v>
      </c>
    </row>
    <row r="724" spans="1:11" x14ac:dyDescent="0.25">
      <c r="A724" s="2" t="s">
        <v>2307</v>
      </c>
      <c r="B724" s="2" t="s">
        <v>3557</v>
      </c>
      <c r="C724" s="9" t="s">
        <v>3746</v>
      </c>
      <c r="D724" s="2" t="s">
        <v>4</v>
      </c>
      <c r="E724" s="2" t="s">
        <v>3747</v>
      </c>
      <c r="F724" s="2" t="s">
        <v>3748</v>
      </c>
      <c r="G724" s="2" t="s">
        <v>3749</v>
      </c>
      <c r="H724" s="2"/>
      <c r="I724" s="2"/>
      <c r="J724" s="2" t="s">
        <v>3750</v>
      </c>
      <c r="K724" s="2" t="s">
        <v>3751</v>
      </c>
    </row>
    <row r="725" spans="1:11" x14ac:dyDescent="0.25">
      <c r="A725" s="2" t="s">
        <v>2307</v>
      </c>
      <c r="B725" s="2" t="s">
        <v>3557</v>
      </c>
      <c r="C725" s="9" t="s">
        <v>3752</v>
      </c>
      <c r="D725" s="2" t="s">
        <v>4</v>
      </c>
      <c r="E725" s="2" t="s">
        <v>3753</v>
      </c>
      <c r="F725" s="2" t="s">
        <v>3754</v>
      </c>
      <c r="G725" s="2" t="s">
        <v>3755</v>
      </c>
      <c r="H725" s="2" t="s">
        <v>3756</v>
      </c>
      <c r="I725" s="2" t="s">
        <v>3756</v>
      </c>
      <c r="J725" s="2" t="s">
        <v>3757</v>
      </c>
      <c r="K725" s="2"/>
    </row>
    <row r="726" spans="1:11" x14ac:dyDescent="0.25">
      <c r="A726" s="2" t="s">
        <v>2307</v>
      </c>
      <c r="B726" s="2" t="s">
        <v>3557</v>
      </c>
      <c r="C726" s="9" t="s">
        <v>3758</v>
      </c>
      <c r="D726" s="2" t="s">
        <v>4</v>
      </c>
      <c r="E726" s="2" t="s">
        <v>3759</v>
      </c>
      <c r="F726" s="2" t="s">
        <v>3760</v>
      </c>
      <c r="G726" s="2" t="s">
        <v>3761</v>
      </c>
      <c r="H726" s="2" t="s">
        <v>3762</v>
      </c>
      <c r="I726" s="2"/>
      <c r="J726" s="2" t="s">
        <v>3763</v>
      </c>
      <c r="K726" s="2" t="s">
        <v>3764</v>
      </c>
    </row>
    <row r="727" spans="1:11" x14ac:dyDescent="0.25">
      <c r="A727" s="2" t="s">
        <v>2307</v>
      </c>
      <c r="B727" s="2" t="s">
        <v>3557</v>
      </c>
      <c r="C727" s="9" t="s">
        <v>3765</v>
      </c>
      <c r="D727" s="2" t="s">
        <v>4</v>
      </c>
      <c r="E727" s="2" t="s">
        <v>3766</v>
      </c>
      <c r="F727" s="2" t="s">
        <v>3767</v>
      </c>
      <c r="G727" s="2" t="s">
        <v>3768</v>
      </c>
      <c r="H727" s="2" t="s">
        <v>3769</v>
      </c>
      <c r="I727" s="2"/>
      <c r="J727" s="2" t="s">
        <v>3770</v>
      </c>
      <c r="K727" s="2" t="s">
        <v>3771</v>
      </c>
    </row>
    <row r="728" spans="1:11" x14ac:dyDescent="0.25">
      <c r="A728" s="2" t="s">
        <v>2307</v>
      </c>
      <c r="B728" s="2" t="s">
        <v>3557</v>
      </c>
      <c r="C728" s="9" t="s">
        <v>3772</v>
      </c>
      <c r="D728" s="2" t="s">
        <v>4</v>
      </c>
      <c r="E728" s="2" t="s">
        <v>3533</v>
      </c>
      <c r="F728" s="2" t="s">
        <v>3773</v>
      </c>
      <c r="G728" s="2" t="s">
        <v>2220</v>
      </c>
      <c r="H728" s="2" t="s">
        <v>3774</v>
      </c>
      <c r="I728" s="2"/>
      <c r="J728" s="2"/>
      <c r="K728" s="2"/>
    </row>
    <row r="729" spans="1:11" x14ac:dyDescent="0.25">
      <c r="A729" s="2" t="s">
        <v>2307</v>
      </c>
      <c r="B729" s="2" t="s">
        <v>3557</v>
      </c>
      <c r="C729" s="9" t="s">
        <v>3775</v>
      </c>
      <c r="D729" s="2" t="s">
        <v>4</v>
      </c>
      <c r="E729" s="2" t="s">
        <v>14</v>
      </c>
      <c r="F729" s="2" t="s">
        <v>3776</v>
      </c>
      <c r="G729" s="2" t="s">
        <v>3569</v>
      </c>
      <c r="H729" s="2" t="s">
        <v>3570</v>
      </c>
      <c r="I729" s="2" t="s">
        <v>3571</v>
      </c>
      <c r="J729" s="2" t="s">
        <v>3572</v>
      </c>
      <c r="K729" s="2" t="s">
        <v>3573</v>
      </c>
    </row>
    <row r="730" spans="1:11" x14ac:dyDescent="0.25">
      <c r="A730" s="2" t="s">
        <v>2307</v>
      </c>
      <c r="B730" s="2" t="s">
        <v>3557</v>
      </c>
      <c r="C730" s="9" t="s">
        <v>3777</v>
      </c>
      <c r="D730" s="2" t="s">
        <v>4</v>
      </c>
      <c r="E730" s="2" t="s">
        <v>3778</v>
      </c>
      <c r="F730" s="2" t="s">
        <v>3779</v>
      </c>
      <c r="G730" s="2" t="s">
        <v>3780</v>
      </c>
      <c r="H730" s="2" t="s">
        <v>3781</v>
      </c>
      <c r="I730" s="2"/>
      <c r="J730" s="2" t="s">
        <v>3782</v>
      </c>
      <c r="K730" s="2"/>
    </row>
    <row r="731" spans="1:11" x14ac:dyDescent="0.25">
      <c r="A731" s="2" t="s">
        <v>2307</v>
      </c>
      <c r="B731" s="2" t="s">
        <v>3557</v>
      </c>
      <c r="C731" s="9" t="s">
        <v>3783</v>
      </c>
      <c r="D731" s="2" t="s">
        <v>4</v>
      </c>
      <c r="E731" s="2" t="s">
        <v>3784</v>
      </c>
      <c r="F731" s="2" t="s">
        <v>3785</v>
      </c>
      <c r="G731" s="2" t="s">
        <v>3786</v>
      </c>
      <c r="H731" s="2" t="s">
        <v>3787</v>
      </c>
      <c r="I731" s="2" t="s">
        <v>3788</v>
      </c>
      <c r="J731" s="2" t="s">
        <v>3789</v>
      </c>
      <c r="K731" s="2" t="s">
        <v>3790</v>
      </c>
    </row>
    <row r="732" spans="1:11" x14ac:dyDescent="0.25">
      <c r="A732" s="2" t="s">
        <v>2307</v>
      </c>
      <c r="B732" s="2" t="s">
        <v>3557</v>
      </c>
      <c r="C732" s="9" t="s">
        <v>3791</v>
      </c>
      <c r="D732" s="2" t="s">
        <v>4</v>
      </c>
      <c r="E732" s="2" t="s">
        <v>3792</v>
      </c>
      <c r="F732" s="2" t="s">
        <v>3793</v>
      </c>
      <c r="G732" s="2" t="s">
        <v>3794</v>
      </c>
      <c r="H732" s="2"/>
      <c r="I732" s="2"/>
      <c r="J732" s="2" t="s">
        <v>3795</v>
      </c>
      <c r="K732" s="2" t="s">
        <v>3796</v>
      </c>
    </row>
    <row r="733" spans="1:11" x14ac:dyDescent="0.25">
      <c r="A733" s="2" t="s">
        <v>2307</v>
      </c>
      <c r="B733" s="2" t="s">
        <v>3557</v>
      </c>
      <c r="C733" s="9" t="s">
        <v>3797</v>
      </c>
      <c r="D733" s="2" t="s">
        <v>4</v>
      </c>
      <c r="E733" s="2" t="s">
        <v>3792</v>
      </c>
      <c r="F733" s="2" t="s">
        <v>3798</v>
      </c>
      <c r="G733" s="2" t="s">
        <v>3799</v>
      </c>
      <c r="H733" s="2"/>
      <c r="I733" s="2"/>
      <c r="J733" s="2" t="s">
        <v>3800</v>
      </c>
      <c r="K733" s="2"/>
    </row>
    <row r="734" spans="1:11" x14ac:dyDescent="0.25">
      <c r="A734" s="2" t="s">
        <v>2307</v>
      </c>
      <c r="B734" s="2" t="s">
        <v>3557</v>
      </c>
      <c r="C734" s="9" t="s">
        <v>3801</v>
      </c>
      <c r="D734" s="2" t="s">
        <v>4</v>
      </c>
      <c r="E734" s="2" t="s">
        <v>3802</v>
      </c>
      <c r="F734" s="2" t="s">
        <v>3803</v>
      </c>
      <c r="G734" s="2" t="s">
        <v>3804</v>
      </c>
      <c r="H734" s="2" t="s">
        <v>3805</v>
      </c>
      <c r="I734" s="2" t="s">
        <v>3805</v>
      </c>
      <c r="J734" s="2" t="s">
        <v>3806</v>
      </c>
      <c r="K734" s="2" t="s">
        <v>3807</v>
      </c>
    </row>
    <row r="735" spans="1:11" x14ac:dyDescent="0.25">
      <c r="A735" s="2" t="s">
        <v>2307</v>
      </c>
      <c r="B735" s="2" t="s">
        <v>3557</v>
      </c>
      <c r="C735" s="9" t="s">
        <v>3808</v>
      </c>
      <c r="D735" s="2" t="s">
        <v>4</v>
      </c>
      <c r="E735" s="2" t="s">
        <v>162</v>
      </c>
      <c r="F735" s="2" t="s">
        <v>3656</v>
      </c>
      <c r="G735" s="2" t="s">
        <v>3809</v>
      </c>
      <c r="H735" s="2" t="s">
        <v>3810</v>
      </c>
      <c r="I735" s="2"/>
      <c r="J735" s="2" t="s">
        <v>3811</v>
      </c>
      <c r="K735" s="2"/>
    </row>
    <row r="736" spans="1:11" x14ac:dyDescent="0.25">
      <c r="A736" s="2" t="s">
        <v>2307</v>
      </c>
      <c r="B736" s="2" t="s">
        <v>3557</v>
      </c>
      <c r="C736" s="9" t="s">
        <v>3812</v>
      </c>
      <c r="D736" s="2" t="s">
        <v>4</v>
      </c>
      <c r="E736" s="2" t="s">
        <v>3813</v>
      </c>
      <c r="F736" s="2" t="s">
        <v>3814</v>
      </c>
      <c r="G736" s="2" t="s">
        <v>3815</v>
      </c>
      <c r="H736" s="2"/>
      <c r="I736" s="2"/>
      <c r="J736" s="2" t="s">
        <v>3816</v>
      </c>
      <c r="K736" s="2"/>
    </row>
    <row r="737" spans="1:11" x14ac:dyDescent="0.25">
      <c r="A737" s="2" t="s">
        <v>2307</v>
      </c>
      <c r="B737" s="2" t="s">
        <v>3557</v>
      </c>
      <c r="C737" s="9" t="s">
        <v>3817</v>
      </c>
      <c r="D737" s="2" t="s">
        <v>4</v>
      </c>
      <c r="E737" s="2" t="s">
        <v>3818</v>
      </c>
      <c r="F737" s="2" t="s">
        <v>3819</v>
      </c>
      <c r="G737" s="2" t="s">
        <v>3820</v>
      </c>
      <c r="H737" s="2" t="s">
        <v>3821</v>
      </c>
      <c r="I737" s="2" t="s">
        <v>3822</v>
      </c>
      <c r="J737" s="2"/>
      <c r="K737" s="2" t="s">
        <v>3823</v>
      </c>
    </row>
    <row r="738" spans="1:11" x14ac:dyDescent="0.25">
      <c r="A738" s="2" t="s">
        <v>2307</v>
      </c>
      <c r="B738" s="2" t="s">
        <v>3557</v>
      </c>
      <c r="C738" s="9" t="s">
        <v>3824</v>
      </c>
      <c r="D738" s="2" t="s">
        <v>4</v>
      </c>
      <c r="E738" s="2" t="s">
        <v>3825</v>
      </c>
      <c r="F738" s="2" t="s">
        <v>3826</v>
      </c>
      <c r="G738" s="2" t="s">
        <v>3827</v>
      </c>
      <c r="H738" s="2" t="s">
        <v>3828</v>
      </c>
      <c r="I738" s="2" t="s">
        <v>3828</v>
      </c>
      <c r="J738" s="2" t="s">
        <v>3829</v>
      </c>
      <c r="K738" s="2" t="s">
        <v>3830</v>
      </c>
    </row>
    <row r="739" spans="1:11" x14ac:dyDescent="0.25">
      <c r="A739" s="2" t="s">
        <v>2307</v>
      </c>
      <c r="B739" s="2" t="s">
        <v>3557</v>
      </c>
      <c r="C739" s="9" t="s">
        <v>3730</v>
      </c>
      <c r="D739" s="2" t="s">
        <v>4</v>
      </c>
      <c r="E739" s="2" t="s">
        <v>3470</v>
      </c>
      <c r="F739" s="2" t="s">
        <v>3831</v>
      </c>
      <c r="G739" s="2" t="s">
        <v>3732</v>
      </c>
      <c r="H739" s="2" t="s">
        <v>3733</v>
      </c>
      <c r="I739" s="2" t="s">
        <v>3733</v>
      </c>
      <c r="J739" s="2" t="s">
        <v>3734</v>
      </c>
      <c r="K739" s="2" t="s">
        <v>3735</v>
      </c>
    </row>
    <row r="740" spans="1:11" x14ac:dyDescent="0.25">
      <c r="A740" s="2" t="s">
        <v>2307</v>
      </c>
      <c r="B740" s="2" t="s">
        <v>3557</v>
      </c>
      <c r="C740" s="9" t="s">
        <v>3832</v>
      </c>
      <c r="D740" s="2" t="s">
        <v>4</v>
      </c>
      <c r="E740" s="2" t="s">
        <v>3833</v>
      </c>
      <c r="F740" s="2" t="s">
        <v>3834</v>
      </c>
      <c r="G740" s="2" t="s">
        <v>3835</v>
      </c>
      <c r="H740" s="2" t="s">
        <v>3836</v>
      </c>
      <c r="I740" s="2" t="s">
        <v>3837</v>
      </c>
      <c r="J740" s="2"/>
      <c r="K740" s="2" t="s">
        <v>3838</v>
      </c>
    </row>
    <row r="741" spans="1:11" x14ac:dyDescent="0.25">
      <c r="A741" s="2" t="s">
        <v>2307</v>
      </c>
      <c r="B741" s="2" t="s">
        <v>3557</v>
      </c>
      <c r="C741" s="9" t="s">
        <v>3839</v>
      </c>
      <c r="D741" s="2" t="s">
        <v>4</v>
      </c>
      <c r="E741" s="2" t="s">
        <v>3840</v>
      </c>
      <c r="F741" s="2" t="s">
        <v>3841</v>
      </c>
      <c r="G741" s="2" t="s">
        <v>3842</v>
      </c>
      <c r="H741" s="2" t="s">
        <v>3843</v>
      </c>
      <c r="I741" s="2" t="s">
        <v>3844</v>
      </c>
      <c r="J741" s="2" t="s">
        <v>3845</v>
      </c>
      <c r="K741" s="2" t="s">
        <v>3846</v>
      </c>
    </row>
    <row r="742" spans="1:11" x14ac:dyDescent="0.25">
      <c r="A742" s="2" t="s">
        <v>2307</v>
      </c>
      <c r="B742" s="2" t="s">
        <v>3557</v>
      </c>
      <c r="C742" s="9" t="s">
        <v>3847</v>
      </c>
      <c r="D742" s="2" t="s">
        <v>4</v>
      </c>
      <c r="E742" s="2" t="s">
        <v>3848</v>
      </c>
      <c r="F742" s="2" t="s">
        <v>3849</v>
      </c>
      <c r="G742" s="2" t="s">
        <v>3850</v>
      </c>
      <c r="H742" s="2" t="s">
        <v>3851</v>
      </c>
      <c r="I742" s="2"/>
      <c r="J742" s="2" t="s">
        <v>3852</v>
      </c>
      <c r="K742" s="2" t="s">
        <v>3853</v>
      </c>
    </row>
    <row r="743" spans="1:11" x14ac:dyDescent="0.25">
      <c r="A743" s="2" t="s">
        <v>2307</v>
      </c>
      <c r="B743" s="2" t="s">
        <v>3557</v>
      </c>
      <c r="C743" s="9" t="s">
        <v>3854</v>
      </c>
      <c r="D743" s="2" t="s">
        <v>4</v>
      </c>
      <c r="E743" s="2" t="s">
        <v>162</v>
      </c>
      <c r="F743" s="2" t="s">
        <v>3855</v>
      </c>
      <c r="G743" s="2" t="s">
        <v>3856</v>
      </c>
      <c r="H743" s="2" t="s">
        <v>3857</v>
      </c>
      <c r="I743" s="2" t="s">
        <v>3857</v>
      </c>
      <c r="J743" s="2" t="s">
        <v>3858</v>
      </c>
      <c r="K743" s="2" t="s">
        <v>3859</v>
      </c>
    </row>
    <row r="744" spans="1:11" x14ac:dyDescent="0.25">
      <c r="A744" s="2" t="s">
        <v>2307</v>
      </c>
      <c r="B744" s="2" t="s">
        <v>3557</v>
      </c>
      <c r="C744" s="9" t="s">
        <v>3860</v>
      </c>
      <c r="D744" s="2" t="s">
        <v>4</v>
      </c>
      <c r="E744" s="2" t="s">
        <v>3861</v>
      </c>
      <c r="F744" s="2" t="s">
        <v>3779</v>
      </c>
      <c r="G744" s="2" t="s">
        <v>3862</v>
      </c>
      <c r="H744" s="2" t="s">
        <v>3863</v>
      </c>
      <c r="I744" s="2"/>
      <c r="J744" s="2" t="s">
        <v>3864</v>
      </c>
      <c r="K744" s="2" t="s">
        <v>3865</v>
      </c>
    </row>
    <row r="745" spans="1:11" x14ac:dyDescent="0.25">
      <c r="A745" s="2" t="s">
        <v>2307</v>
      </c>
      <c r="B745" s="2" t="s">
        <v>3557</v>
      </c>
      <c r="C745" s="9" t="s">
        <v>3866</v>
      </c>
      <c r="D745" s="2" t="s">
        <v>3867</v>
      </c>
      <c r="E745" s="2" t="s">
        <v>3868</v>
      </c>
      <c r="F745" s="2" t="s">
        <v>3869</v>
      </c>
      <c r="G745" s="2" t="s">
        <v>3870</v>
      </c>
      <c r="H745" s="2" t="s">
        <v>3871</v>
      </c>
      <c r="I745" s="2" t="s">
        <v>3871</v>
      </c>
      <c r="J745" s="2" t="s">
        <v>3872</v>
      </c>
      <c r="K745" s="2" t="s">
        <v>3873</v>
      </c>
    </row>
    <row r="746" spans="1:11" x14ac:dyDescent="0.25">
      <c r="A746" s="2" t="s">
        <v>2307</v>
      </c>
      <c r="B746" s="2" t="s">
        <v>3557</v>
      </c>
      <c r="C746" s="9" t="s">
        <v>3874</v>
      </c>
      <c r="D746" s="2" t="s">
        <v>3867</v>
      </c>
      <c r="E746" s="2" t="s">
        <v>3778</v>
      </c>
      <c r="F746" s="2" t="s">
        <v>3875</v>
      </c>
      <c r="G746" s="2" t="s">
        <v>3876</v>
      </c>
      <c r="H746" s="2" t="s">
        <v>3877</v>
      </c>
      <c r="I746" s="2" t="s">
        <v>3877</v>
      </c>
      <c r="J746" s="2" t="s">
        <v>3878</v>
      </c>
      <c r="K746" s="2"/>
    </row>
    <row r="747" spans="1:11" x14ac:dyDescent="0.25">
      <c r="A747" s="2" t="s">
        <v>2307</v>
      </c>
      <c r="B747" s="2" t="s">
        <v>3557</v>
      </c>
      <c r="C747" s="9" t="s">
        <v>3879</v>
      </c>
      <c r="D747" s="2" t="s">
        <v>3867</v>
      </c>
      <c r="E747" s="2" t="s">
        <v>1712</v>
      </c>
      <c r="F747" s="2" t="s">
        <v>3880</v>
      </c>
      <c r="G747" s="2" t="s">
        <v>3881</v>
      </c>
      <c r="H747" s="2" t="s">
        <v>3882</v>
      </c>
      <c r="I747" s="2" t="s">
        <v>3882</v>
      </c>
      <c r="J747" s="2" t="s">
        <v>3883</v>
      </c>
      <c r="K747" s="2" t="s">
        <v>3884</v>
      </c>
    </row>
    <row r="748" spans="1:11" x14ac:dyDescent="0.25">
      <c r="A748" s="2" t="s">
        <v>2307</v>
      </c>
      <c r="B748" s="2" t="s">
        <v>3557</v>
      </c>
      <c r="C748" s="9" t="s">
        <v>3885</v>
      </c>
      <c r="D748" s="2" t="s">
        <v>3867</v>
      </c>
      <c r="E748" s="2" t="s">
        <v>3886</v>
      </c>
      <c r="F748" s="2" t="s">
        <v>3826</v>
      </c>
      <c r="G748" s="2" t="s">
        <v>3887</v>
      </c>
      <c r="H748" s="2" t="s">
        <v>3888</v>
      </c>
      <c r="I748" s="2" t="s">
        <v>3888</v>
      </c>
      <c r="J748" s="2" t="s">
        <v>3889</v>
      </c>
      <c r="K748" s="2"/>
    </row>
    <row r="749" spans="1:11" x14ac:dyDescent="0.25">
      <c r="A749" s="2" t="s">
        <v>2307</v>
      </c>
      <c r="B749" s="2" t="s">
        <v>3557</v>
      </c>
      <c r="C749" s="9" t="s">
        <v>3890</v>
      </c>
      <c r="D749" s="2" t="s">
        <v>3867</v>
      </c>
      <c r="E749" s="2" t="s">
        <v>3891</v>
      </c>
      <c r="F749" s="2" t="s">
        <v>3892</v>
      </c>
      <c r="G749" s="2" t="s">
        <v>3893</v>
      </c>
      <c r="H749" s="2" t="s">
        <v>3894</v>
      </c>
      <c r="I749" s="2" t="s">
        <v>3895</v>
      </c>
      <c r="J749" s="2" t="s">
        <v>3896</v>
      </c>
      <c r="K749" s="2"/>
    </row>
    <row r="750" spans="1:11" x14ac:dyDescent="0.25">
      <c r="A750" s="2" t="s">
        <v>2307</v>
      </c>
      <c r="B750" s="2" t="s">
        <v>3557</v>
      </c>
      <c r="C750" s="9" t="s">
        <v>3897</v>
      </c>
      <c r="D750" s="2" t="s">
        <v>4</v>
      </c>
      <c r="E750" s="2" t="s">
        <v>162</v>
      </c>
      <c r="F750" s="2" t="s">
        <v>3898</v>
      </c>
      <c r="G750" s="2" t="s">
        <v>3899</v>
      </c>
      <c r="H750" s="2" t="s">
        <v>3900</v>
      </c>
      <c r="I750" s="2"/>
      <c r="J750" s="2" t="s">
        <v>3901</v>
      </c>
      <c r="K750" s="2" t="s">
        <v>3902</v>
      </c>
    </row>
    <row r="751" spans="1:11" x14ac:dyDescent="0.25">
      <c r="A751" s="2" t="s">
        <v>2307</v>
      </c>
      <c r="B751" s="2" t="s">
        <v>3557</v>
      </c>
      <c r="C751" s="9" t="s">
        <v>3903</v>
      </c>
      <c r="D751" s="2" t="s">
        <v>4</v>
      </c>
      <c r="E751" s="2" t="s">
        <v>3903</v>
      </c>
      <c r="F751" s="2" t="s">
        <v>3904</v>
      </c>
      <c r="G751" s="2" t="s">
        <v>3905</v>
      </c>
      <c r="H751" s="2" t="s">
        <v>3906</v>
      </c>
      <c r="I751" s="2"/>
      <c r="J751" s="2" t="s">
        <v>3907</v>
      </c>
      <c r="K751" s="2"/>
    </row>
    <row r="752" spans="1:11" x14ac:dyDescent="0.25">
      <c r="A752" s="2" t="s">
        <v>2307</v>
      </c>
      <c r="B752" s="2" t="s">
        <v>3557</v>
      </c>
      <c r="C752" s="9" t="s">
        <v>3908</v>
      </c>
      <c r="D752" s="2" t="s">
        <v>4</v>
      </c>
      <c r="E752" s="2" t="s">
        <v>162</v>
      </c>
      <c r="F752" s="2" t="s">
        <v>3904</v>
      </c>
      <c r="G752" s="2" t="s">
        <v>3905</v>
      </c>
      <c r="H752" s="2"/>
      <c r="I752" s="2"/>
      <c r="J752" s="2" t="s">
        <v>3909</v>
      </c>
      <c r="K752" s="2"/>
    </row>
    <row r="753" spans="1:11" x14ac:dyDescent="0.25">
      <c r="A753" s="2" t="s">
        <v>1217</v>
      </c>
      <c r="B753" s="2" t="s">
        <v>3910</v>
      </c>
      <c r="C753" s="9" t="s">
        <v>3911</v>
      </c>
      <c r="D753" s="2" t="s">
        <v>2736</v>
      </c>
      <c r="E753" s="2" t="s">
        <v>3912</v>
      </c>
      <c r="F753" s="2" t="s">
        <v>3913</v>
      </c>
      <c r="G753" s="2" t="s">
        <v>3914</v>
      </c>
      <c r="H753" s="2" t="s">
        <v>3915</v>
      </c>
      <c r="I753" s="2" t="s">
        <v>22</v>
      </c>
      <c r="J753" s="2" t="s">
        <v>3916</v>
      </c>
      <c r="K753" s="2" t="s">
        <v>22</v>
      </c>
    </row>
    <row r="754" spans="1:11" x14ac:dyDescent="0.25">
      <c r="A754" s="2" t="s">
        <v>1217</v>
      </c>
      <c r="B754" s="2" t="s">
        <v>3910</v>
      </c>
      <c r="C754" s="9" t="s">
        <v>3917</v>
      </c>
      <c r="D754" s="2" t="s">
        <v>2736</v>
      </c>
      <c r="E754" s="2" t="s">
        <v>3918</v>
      </c>
      <c r="F754" s="2" t="s">
        <v>3919</v>
      </c>
      <c r="G754" s="2" t="s">
        <v>3920</v>
      </c>
      <c r="H754" s="2"/>
      <c r="I754" s="2"/>
      <c r="J754" s="2" t="s">
        <v>3921</v>
      </c>
      <c r="K754" s="2" t="s">
        <v>3922</v>
      </c>
    </row>
    <row r="755" spans="1:11" x14ac:dyDescent="0.25">
      <c r="A755" s="2" t="s">
        <v>1217</v>
      </c>
      <c r="B755" s="2" t="s">
        <v>3910</v>
      </c>
      <c r="C755" s="9" t="s">
        <v>3923</v>
      </c>
      <c r="D755" s="2" t="s">
        <v>2736</v>
      </c>
      <c r="E755" s="2" t="s">
        <v>3924</v>
      </c>
      <c r="F755" s="2" t="s">
        <v>3925</v>
      </c>
      <c r="G755" s="2" t="s">
        <v>3926</v>
      </c>
      <c r="H755" s="2" t="s">
        <v>3927</v>
      </c>
      <c r="I755" s="2">
        <v>0</v>
      </c>
      <c r="J755" s="2" t="s">
        <v>3928</v>
      </c>
      <c r="K755" s="2" t="s">
        <v>3922</v>
      </c>
    </row>
    <row r="756" spans="1:11" x14ac:dyDescent="0.25">
      <c r="A756" s="2" t="s">
        <v>1217</v>
      </c>
      <c r="B756" s="2" t="s">
        <v>3910</v>
      </c>
      <c r="C756" s="9" t="s">
        <v>3929</v>
      </c>
      <c r="D756" s="2" t="s">
        <v>2736</v>
      </c>
      <c r="E756" s="2" t="s">
        <v>3930</v>
      </c>
      <c r="F756" s="2" t="s">
        <v>3931</v>
      </c>
      <c r="G756" s="2" t="s">
        <v>3932</v>
      </c>
      <c r="H756" s="2" t="s">
        <v>3933</v>
      </c>
      <c r="I756" s="2">
        <v>0</v>
      </c>
      <c r="J756" s="2" t="s">
        <v>3934</v>
      </c>
      <c r="K756" s="2" t="s">
        <v>3922</v>
      </c>
    </row>
    <row r="757" spans="1:11" x14ac:dyDescent="0.25">
      <c r="A757" s="2" t="s">
        <v>1217</v>
      </c>
      <c r="B757" s="2" t="s">
        <v>3910</v>
      </c>
      <c r="C757" s="9" t="s">
        <v>3935</v>
      </c>
      <c r="D757" s="2" t="s">
        <v>2736</v>
      </c>
      <c r="E757" s="2" t="s">
        <v>334</v>
      </c>
      <c r="F757" s="2" t="s">
        <v>3936</v>
      </c>
      <c r="G757" s="2" t="s">
        <v>3922</v>
      </c>
      <c r="H757" s="2" t="s">
        <v>3937</v>
      </c>
      <c r="I757" s="2"/>
      <c r="J757" s="2" t="s">
        <v>3922</v>
      </c>
      <c r="K757" s="2" t="s">
        <v>3922</v>
      </c>
    </row>
    <row r="758" spans="1:11" x14ac:dyDescent="0.25">
      <c r="A758" s="2" t="s">
        <v>1217</v>
      </c>
      <c r="B758" s="2" t="s">
        <v>3910</v>
      </c>
      <c r="C758" s="9" t="s">
        <v>3938</v>
      </c>
      <c r="D758" s="2" t="s">
        <v>2736</v>
      </c>
      <c r="E758" s="2" t="s">
        <v>3922</v>
      </c>
      <c r="F758" s="2" t="s">
        <v>3939</v>
      </c>
      <c r="G758" s="2" t="s">
        <v>3940</v>
      </c>
      <c r="H758" s="2" t="s">
        <v>3941</v>
      </c>
      <c r="I758" s="2" t="s">
        <v>3941</v>
      </c>
      <c r="J758" s="2" t="s">
        <v>3922</v>
      </c>
      <c r="K758" s="2" t="s">
        <v>3942</v>
      </c>
    </row>
    <row r="759" spans="1:11" x14ac:dyDescent="0.25">
      <c r="A759" s="2" t="s">
        <v>1217</v>
      </c>
      <c r="B759" s="2" t="s">
        <v>3910</v>
      </c>
      <c r="C759" s="9" t="s">
        <v>3943</v>
      </c>
      <c r="D759" s="2" t="s">
        <v>2736</v>
      </c>
      <c r="E759" s="2" t="s">
        <v>3944</v>
      </c>
      <c r="F759" s="2" t="s">
        <v>3945</v>
      </c>
      <c r="G759" s="2" t="s">
        <v>3946</v>
      </c>
      <c r="H759" s="2" t="s">
        <v>3947</v>
      </c>
      <c r="I759" s="2" t="s">
        <v>3947</v>
      </c>
      <c r="J759" s="2" t="s">
        <v>3948</v>
      </c>
      <c r="K759" s="2" t="s">
        <v>3922</v>
      </c>
    </row>
    <row r="760" spans="1:11" x14ac:dyDescent="0.25">
      <c r="A760" s="2" t="s">
        <v>1217</v>
      </c>
      <c r="B760" s="2" t="s">
        <v>3910</v>
      </c>
      <c r="C760" s="9" t="s">
        <v>3949</v>
      </c>
      <c r="D760" s="2" t="s">
        <v>2736</v>
      </c>
      <c r="E760" s="2" t="s">
        <v>648</v>
      </c>
      <c r="F760" s="2" t="s">
        <v>3950</v>
      </c>
      <c r="G760" s="2" t="s">
        <v>3951</v>
      </c>
      <c r="H760" s="2" t="s">
        <v>3952</v>
      </c>
      <c r="I760" s="2" t="s">
        <v>3952</v>
      </c>
      <c r="J760" s="2" t="s">
        <v>3922</v>
      </c>
      <c r="K760" s="2" t="s">
        <v>3922</v>
      </c>
    </row>
    <row r="761" spans="1:11" x14ac:dyDescent="0.25">
      <c r="A761" s="2" t="s">
        <v>1217</v>
      </c>
      <c r="B761" s="2" t="s">
        <v>3910</v>
      </c>
      <c r="C761" s="9" t="s">
        <v>3953</v>
      </c>
      <c r="D761" s="2" t="s">
        <v>2736</v>
      </c>
      <c r="E761" s="2" t="s">
        <v>3954</v>
      </c>
      <c r="F761" s="2" t="s">
        <v>3955</v>
      </c>
      <c r="G761" s="2" t="s">
        <v>3956</v>
      </c>
      <c r="H761" s="2" t="s">
        <v>3957</v>
      </c>
      <c r="I761" s="2" t="s">
        <v>22</v>
      </c>
      <c r="J761" s="2" t="s">
        <v>3958</v>
      </c>
      <c r="K761" s="2" t="s">
        <v>3922</v>
      </c>
    </row>
    <row r="762" spans="1:11" x14ac:dyDescent="0.25">
      <c r="A762" s="2" t="s">
        <v>1217</v>
      </c>
      <c r="B762" s="2" t="s">
        <v>3910</v>
      </c>
      <c r="C762" s="9" t="s">
        <v>3959</v>
      </c>
      <c r="D762" s="2" t="s">
        <v>2736</v>
      </c>
      <c r="E762" s="2" t="s">
        <v>3960</v>
      </c>
      <c r="F762" s="2" t="s">
        <v>3961</v>
      </c>
      <c r="G762" s="2" t="s">
        <v>3962</v>
      </c>
      <c r="H762" s="2" t="s">
        <v>3963</v>
      </c>
      <c r="I762" s="2" t="s">
        <v>3963</v>
      </c>
      <c r="J762" s="2" t="s">
        <v>3964</v>
      </c>
      <c r="K762" s="2" t="s">
        <v>3922</v>
      </c>
    </row>
    <row r="763" spans="1:11" x14ac:dyDescent="0.25">
      <c r="A763" s="2" t="s">
        <v>1217</v>
      </c>
      <c r="B763" s="2" t="s">
        <v>3910</v>
      </c>
      <c r="C763" s="9" t="s">
        <v>3965</v>
      </c>
      <c r="D763" s="2" t="s">
        <v>5</v>
      </c>
      <c r="E763" s="2" t="s">
        <v>3966</v>
      </c>
      <c r="F763" s="2" t="s">
        <v>3967</v>
      </c>
      <c r="G763" s="2" t="s">
        <v>3968</v>
      </c>
      <c r="H763" s="2" t="s">
        <v>3969</v>
      </c>
      <c r="I763" s="2" t="s">
        <v>3969</v>
      </c>
      <c r="J763" s="2" t="s">
        <v>3970</v>
      </c>
      <c r="K763" s="2" t="s">
        <v>3971</v>
      </c>
    </row>
    <row r="764" spans="1:11" x14ac:dyDescent="0.25">
      <c r="A764" s="2" t="s">
        <v>1217</v>
      </c>
      <c r="B764" s="2" t="s">
        <v>3910</v>
      </c>
      <c r="C764" s="9" t="s">
        <v>3972</v>
      </c>
      <c r="D764" s="2" t="s">
        <v>2736</v>
      </c>
      <c r="E764" s="2" t="s">
        <v>3973</v>
      </c>
      <c r="F764" s="2" t="s">
        <v>3974</v>
      </c>
      <c r="G764" s="2" t="s">
        <v>3975</v>
      </c>
      <c r="H764" s="2" t="s">
        <v>3976</v>
      </c>
      <c r="I764" s="2" t="s">
        <v>22</v>
      </c>
      <c r="J764" s="2" t="s">
        <v>3977</v>
      </c>
      <c r="K764" s="2"/>
    </row>
    <row r="765" spans="1:11" x14ac:dyDescent="0.25">
      <c r="A765" s="2" t="s">
        <v>1217</v>
      </c>
      <c r="B765" s="2" t="s">
        <v>3910</v>
      </c>
      <c r="C765" s="9" t="s">
        <v>3691</v>
      </c>
      <c r="D765" s="2" t="s">
        <v>2736</v>
      </c>
      <c r="E765" s="2" t="s">
        <v>3978</v>
      </c>
      <c r="F765" s="2" t="s">
        <v>3979</v>
      </c>
      <c r="G765" s="2" t="s">
        <v>3980</v>
      </c>
      <c r="H765" s="2" t="s">
        <v>3981</v>
      </c>
      <c r="I765" s="2" t="s">
        <v>3981</v>
      </c>
      <c r="J765" s="2" t="s">
        <v>3982</v>
      </c>
      <c r="K765" s="2" t="s">
        <v>3983</v>
      </c>
    </row>
    <row r="766" spans="1:11" x14ac:dyDescent="0.25">
      <c r="A766" s="2" t="s">
        <v>1217</v>
      </c>
      <c r="B766" s="2" t="s">
        <v>3910</v>
      </c>
      <c r="C766" s="9" t="s">
        <v>3984</v>
      </c>
      <c r="D766" s="2" t="s">
        <v>2736</v>
      </c>
      <c r="E766" s="2" t="s">
        <v>3985</v>
      </c>
      <c r="F766" s="2" t="s">
        <v>3986</v>
      </c>
      <c r="G766" s="2" t="s">
        <v>3987</v>
      </c>
      <c r="H766" s="2" t="s">
        <v>3988</v>
      </c>
      <c r="I766" s="2" t="s">
        <v>3922</v>
      </c>
      <c r="J766" s="2" t="s">
        <v>3922</v>
      </c>
      <c r="K766" s="2" t="s">
        <v>3922</v>
      </c>
    </row>
    <row r="767" spans="1:11" x14ac:dyDescent="0.25">
      <c r="A767" s="2" t="s">
        <v>1217</v>
      </c>
      <c r="B767" s="2" t="s">
        <v>3910</v>
      </c>
      <c r="C767" s="9" t="s">
        <v>3989</v>
      </c>
      <c r="D767" s="2" t="s">
        <v>2736</v>
      </c>
      <c r="E767" s="2" t="s">
        <v>3990</v>
      </c>
      <c r="F767" s="2" t="s">
        <v>3986</v>
      </c>
      <c r="G767" s="2" t="s">
        <v>3991</v>
      </c>
      <c r="H767" s="2" t="s">
        <v>3992</v>
      </c>
      <c r="I767" s="2" t="s">
        <v>22</v>
      </c>
      <c r="J767" s="2" t="s">
        <v>22</v>
      </c>
      <c r="K767" s="2" t="s">
        <v>22</v>
      </c>
    </row>
    <row r="768" spans="1:11" x14ac:dyDescent="0.25">
      <c r="A768" s="2" t="s">
        <v>1217</v>
      </c>
      <c r="B768" s="2" t="s">
        <v>3910</v>
      </c>
      <c r="C768" s="9" t="s">
        <v>3993</v>
      </c>
      <c r="D768" s="2" t="s">
        <v>2736</v>
      </c>
      <c r="E768" s="2" t="s">
        <v>3994</v>
      </c>
      <c r="F768" s="2" t="s">
        <v>3995</v>
      </c>
      <c r="G768" s="2" t="s">
        <v>3996</v>
      </c>
      <c r="H768" s="2" t="s">
        <v>3997</v>
      </c>
      <c r="I768" s="2" t="s">
        <v>3922</v>
      </c>
      <c r="J768" s="2" t="s">
        <v>3998</v>
      </c>
      <c r="K768" s="2" t="s">
        <v>3999</v>
      </c>
    </row>
    <row r="769" spans="1:11" x14ac:dyDescent="0.25">
      <c r="A769" s="2" t="s">
        <v>1217</v>
      </c>
      <c r="B769" s="2" t="s">
        <v>3910</v>
      </c>
      <c r="C769" s="9" t="s">
        <v>4000</v>
      </c>
      <c r="D769" s="2" t="s">
        <v>2736</v>
      </c>
      <c r="E769" s="2" t="s">
        <v>4001</v>
      </c>
      <c r="F769" s="2" t="s">
        <v>4002</v>
      </c>
      <c r="G769" s="2" t="s">
        <v>4003</v>
      </c>
      <c r="H769" s="2" t="s">
        <v>4004</v>
      </c>
      <c r="I769" s="2" t="s">
        <v>4005</v>
      </c>
      <c r="J769" s="2" t="s">
        <v>4006</v>
      </c>
      <c r="K769" s="2" t="s">
        <v>4007</v>
      </c>
    </row>
    <row r="770" spans="1:11" x14ac:dyDescent="0.25">
      <c r="A770" s="2" t="s">
        <v>1217</v>
      </c>
      <c r="B770" s="2" t="s">
        <v>3910</v>
      </c>
      <c r="C770" s="9" t="s">
        <v>4008</v>
      </c>
      <c r="D770" s="2" t="s">
        <v>2736</v>
      </c>
      <c r="E770" s="2" t="s">
        <v>4009</v>
      </c>
      <c r="F770" s="2" t="s">
        <v>4010</v>
      </c>
      <c r="G770" s="2" t="s">
        <v>4011</v>
      </c>
      <c r="H770" s="2" t="s">
        <v>4012</v>
      </c>
      <c r="I770" s="2" t="s">
        <v>4013</v>
      </c>
      <c r="J770" s="2" t="s">
        <v>4014</v>
      </c>
      <c r="K770" s="2" t="s">
        <v>3922</v>
      </c>
    </row>
    <row r="771" spans="1:11" x14ac:dyDescent="0.25">
      <c r="A771" s="2" t="s">
        <v>1217</v>
      </c>
      <c r="B771" s="2" t="s">
        <v>3910</v>
      </c>
      <c r="C771" s="9" t="s">
        <v>4015</v>
      </c>
      <c r="D771" s="2" t="s">
        <v>2736</v>
      </c>
      <c r="E771" s="2" t="s">
        <v>648</v>
      </c>
      <c r="F771" s="2" t="s">
        <v>4016</v>
      </c>
      <c r="G771" s="2" t="s">
        <v>4017</v>
      </c>
      <c r="H771" s="2" t="s">
        <v>3922</v>
      </c>
      <c r="I771" s="2" t="s">
        <v>3922</v>
      </c>
      <c r="J771" s="2" t="s">
        <v>4018</v>
      </c>
      <c r="K771" s="2" t="s">
        <v>3922</v>
      </c>
    </row>
    <row r="772" spans="1:11" x14ac:dyDescent="0.25">
      <c r="A772" s="2" t="s">
        <v>1217</v>
      </c>
      <c r="B772" s="2" t="s">
        <v>3910</v>
      </c>
      <c r="C772" s="9" t="s">
        <v>4019</v>
      </c>
      <c r="D772" s="2" t="s">
        <v>5</v>
      </c>
      <c r="E772" s="2" t="s">
        <v>4001</v>
      </c>
      <c r="F772" s="2" t="s">
        <v>4020</v>
      </c>
      <c r="G772" s="2" t="s">
        <v>4003</v>
      </c>
      <c r="H772" s="2" t="s">
        <v>4021</v>
      </c>
      <c r="I772" s="2" t="s">
        <v>4005</v>
      </c>
      <c r="J772" s="2" t="s">
        <v>4006</v>
      </c>
      <c r="K772" s="2" t="s">
        <v>4007</v>
      </c>
    </row>
    <row r="773" spans="1:11" x14ac:dyDescent="0.25">
      <c r="A773" s="2" t="s">
        <v>1217</v>
      </c>
      <c r="B773" s="2" t="s">
        <v>3910</v>
      </c>
      <c r="C773" s="9" t="s">
        <v>4022</v>
      </c>
      <c r="D773" s="2" t="s">
        <v>2736</v>
      </c>
      <c r="E773" s="2" t="s">
        <v>4023</v>
      </c>
      <c r="F773" s="2" t="s">
        <v>4024</v>
      </c>
      <c r="G773" s="2" t="s">
        <v>4025</v>
      </c>
      <c r="H773" s="2" t="s">
        <v>4026</v>
      </c>
      <c r="I773" s="2" t="s">
        <v>3922</v>
      </c>
      <c r="J773" s="2" t="s">
        <v>4027</v>
      </c>
      <c r="K773" s="2" t="s">
        <v>3922</v>
      </c>
    </row>
    <row r="774" spans="1:11" x14ac:dyDescent="0.25">
      <c r="A774" s="2" t="s">
        <v>1217</v>
      </c>
      <c r="B774" s="2" t="s">
        <v>3910</v>
      </c>
      <c r="C774" s="9" t="s">
        <v>4028</v>
      </c>
      <c r="D774" s="2" t="s">
        <v>5</v>
      </c>
      <c r="E774" s="2" t="s">
        <v>4001</v>
      </c>
      <c r="F774" s="2" t="s">
        <v>4029</v>
      </c>
      <c r="G774" s="2" t="s">
        <v>4030</v>
      </c>
      <c r="H774" s="2" t="s">
        <v>4031</v>
      </c>
      <c r="I774" s="2" t="s">
        <v>4031</v>
      </c>
      <c r="J774" s="2" t="s">
        <v>4032</v>
      </c>
      <c r="K774" s="2" t="s">
        <v>4033</v>
      </c>
    </row>
    <row r="775" spans="1:11" x14ac:dyDescent="0.25">
      <c r="A775" s="2" t="s">
        <v>1217</v>
      </c>
      <c r="B775" s="2" t="s">
        <v>3910</v>
      </c>
      <c r="C775" s="9" t="s">
        <v>4034</v>
      </c>
      <c r="D775" s="2" t="s">
        <v>2736</v>
      </c>
      <c r="E775" s="2" t="s">
        <v>4035</v>
      </c>
      <c r="F775" s="2" t="s">
        <v>4036</v>
      </c>
      <c r="G775" s="2" t="s">
        <v>4037</v>
      </c>
      <c r="H775" s="2" t="s">
        <v>4038</v>
      </c>
      <c r="I775" s="2" t="s">
        <v>4038</v>
      </c>
      <c r="J775" s="2" t="s">
        <v>4039</v>
      </c>
      <c r="K775" s="2" t="s">
        <v>3922</v>
      </c>
    </row>
    <row r="776" spans="1:11" x14ac:dyDescent="0.25">
      <c r="A776" s="2" t="s">
        <v>1217</v>
      </c>
      <c r="B776" s="2" t="s">
        <v>3910</v>
      </c>
      <c r="C776" s="9" t="s">
        <v>4040</v>
      </c>
      <c r="D776" s="2" t="s">
        <v>2736</v>
      </c>
      <c r="E776" s="2" t="s">
        <v>1398</v>
      </c>
      <c r="F776" s="2" t="s">
        <v>4041</v>
      </c>
      <c r="G776" s="2" t="s">
        <v>4042</v>
      </c>
      <c r="H776" s="2" t="s">
        <v>4043</v>
      </c>
      <c r="I776" s="2" t="s">
        <v>4043</v>
      </c>
      <c r="J776" s="2" t="s">
        <v>4044</v>
      </c>
      <c r="K776" s="2" t="s">
        <v>3922</v>
      </c>
    </row>
    <row r="777" spans="1:11" x14ac:dyDescent="0.25">
      <c r="A777" s="2" t="s">
        <v>1217</v>
      </c>
      <c r="B777" s="2" t="s">
        <v>3910</v>
      </c>
      <c r="C777" s="9" t="s">
        <v>4045</v>
      </c>
      <c r="D777" s="2" t="s">
        <v>2736</v>
      </c>
      <c r="E777" s="2" t="s">
        <v>3990</v>
      </c>
      <c r="F777" s="2" t="s">
        <v>4046</v>
      </c>
      <c r="G777" s="2" t="s">
        <v>4047</v>
      </c>
      <c r="H777" s="2" t="s">
        <v>4048</v>
      </c>
      <c r="I777" s="2" t="s">
        <v>4049</v>
      </c>
      <c r="J777" s="2" t="s">
        <v>4050</v>
      </c>
      <c r="K777" s="2" t="s">
        <v>4051</v>
      </c>
    </row>
    <row r="778" spans="1:11" x14ac:dyDescent="0.25">
      <c r="A778" s="2" t="s">
        <v>1217</v>
      </c>
      <c r="B778" s="2" t="s">
        <v>3910</v>
      </c>
      <c r="C778" s="9" t="s">
        <v>4052</v>
      </c>
      <c r="D778" s="2" t="s">
        <v>2736</v>
      </c>
      <c r="E778" s="2" t="s">
        <v>3922</v>
      </c>
      <c r="F778" s="2" t="s">
        <v>4053</v>
      </c>
      <c r="G778" s="2" t="s">
        <v>4054</v>
      </c>
      <c r="H778" s="2" t="s">
        <v>4055</v>
      </c>
      <c r="I778" s="2" t="s">
        <v>4055</v>
      </c>
      <c r="J778" s="2" t="s">
        <v>3922</v>
      </c>
      <c r="K778" s="2" t="s">
        <v>3922</v>
      </c>
    </row>
    <row r="779" spans="1:11" x14ac:dyDescent="0.25">
      <c r="A779" s="2" t="s">
        <v>1217</v>
      </c>
      <c r="B779" s="2" t="s">
        <v>3910</v>
      </c>
      <c r="C779" s="9" t="s">
        <v>4056</v>
      </c>
      <c r="D779" s="2" t="s">
        <v>5</v>
      </c>
      <c r="E779" s="2" t="s">
        <v>4057</v>
      </c>
      <c r="F779" s="2" t="s">
        <v>4058</v>
      </c>
      <c r="G779" s="2" t="s">
        <v>4059</v>
      </c>
      <c r="H779" s="2" t="s">
        <v>4060</v>
      </c>
      <c r="I779" s="2" t="s">
        <v>4061</v>
      </c>
      <c r="J779" s="2" t="s">
        <v>4062</v>
      </c>
      <c r="K779" s="2" t="s">
        <v>4063</v>
      </c>
    </row>
    <row r="780" spans="1:11" x14ac:dyDescent="0.25">
      <c r="A780" s="2" t="s">
        <v>1217</v>
      </c>
      <c r="B780" s="2" t="s">
        <v>3910</v>
      </c>
      <c r="C780" s="9" t="s">
        <v>4064</v>
      </c>
      <c r="D780" s="2" t="s">
        <v>2736</v>
      </c>
      <c r="E780" s="2" t="s">
        <v>4065</v>
      </c>
      <c r="F780" s="2" t="s">
        <v>4066</v>
      </c>
      <c r="G780" s="2" t="s">
        <v>4067</v>
      </c>
      <c r="H780" s="2" t="s">
        <v>4068</v>
      </c>
      <c r="I780" s="2" t="s">
        <v>3922</v>
      </c>
      <c r="J780" s="2" t="s">
        <v>4069</v>
      </c>
      <c r="K780" s="2" t="s">
        <v>3922</v>
      </c>
    </row>
    <row r="781" spans="1:11" x14ac:dyDescent="0.25">
      <c r="A781" s="2" t="s">
        <v>1217</v>
      </c>
      <c r="B781" s="2" t="s">
        <v>3910</v>
      </c>
      <c r="C781" s="9" t="s">
        <v>4070</v>
      </c>
      <c r="D781" s="2" t="s">
        <v>2736</v>
      </c>
      <c r="E781" s="2" t="s">
        <v>4071</v>
      </c>
      <c r="F781" s="2" t="s">
        <v>4072</v>
      </c>
      <c r="G781" s="2" t="s">
        <v>4073</v>
      </c>
      <c r="H781" s="2" t="s">
        <v>4074</v>
      </c>
      <c r="I781" s="2" t="s">
        <v>4074</v>
      </c>
      <c r="J781" s="2" t="s">
        <v>4075</v>
      </c>
      <c r="K781" s="2"/>
    </row>
    <row r="782" spans="1:11" x14ac:dyDescent="0.25">
      <c r="A782" s="2" t="s">
        <v>1217</v>
      </c>
      <c r="B782" s="2" t="s">
        <v>3910</v>
      </c>
      <c r="C782" s="9" t="s">
        <v>4076</v>
      </c>
      <c r="D782" s="2" t="s">
        <v>5</v>
      </c>
      <c r="E782" s="2" t="s">
        <v>4001</v>
      </c>
      <c r="F782" s="2" t="s">
        <v>4077</v>
      </c>
      <c r="G782" s="2" t="s">
        <v>4003</v>
      </c>
      <c r="H782" s="2" t="s">
        <v>4004</v>
      </c>
      <c r="I782" s="2" t="s">
        <v>4005</v>
      </c>
      <c r="J782" s="2" t="s">
        <v>4006</v>
      </c>
      <c r="K782" s="2" t="s">
        <v>4007</v>
      </c>
    </row>
    <row r="783" spans="1:11" x14ac:dyDescent="0.25">
      <c r="A783" s="2" t="s">
        <v>1217</v>
      </c>
      <c r="B783" s="2" t="s">
        <v>3910</v>
      </c>
      <c r="C783" s="9" t="s">
        <v>4078</v>
      </c>
      <c r="D783" s="2" t="s">
        <v>2736</v>
      </c>
      <c r="E783" s="2" t="s">
        <v>4079</v>
      </c>
      <c r="F783" s="2" t="s">
        <v>4080</v>
      </c>
      <c r="G783" s="2" t="s">
        <v>4081</v>
      </c>
      <c r="H783" s="2" t="s">
        <v>4082</v>
      </c>
      <c r="I783" s="2" t="s">
        <v>4083</v>
      </c>
      <c r="J783" s="2" t="s">
        <v>3922</v>
      </c>
      <c r="K783" s="2" t="s">
        <v>4084</v>
      </c>
    </row>
    <row r="784" spans="1:11" x14ac:dyDescent="0.25">
      <c r="A784" s="2" t="s">
        <v>1217</v>
      </c>
      <c r="B784" s="2" t="s">
        <v>3910</v>
      </c>
      <c r="C784" s="9" t="s">
        <v>4085</v>
      </c>
      <c r="D784" s="2" t="s">
        <v>2736</v>
      </c>
      <c r="E784" s="2" t="s">
        <v>4086</v>
      </c>
      <c r="F784" s="2" t="s">
        <v>4087</v>
      </c>
      <c r="G784" s="2" t="s">
        <v>4088</v>
      </c>
      <c r="H784" s="2" t="s">
        <v>4089</v>
      </c>
      <c r="I784" s="2" t="s">
        <v>4090</v>
      </c>
      <c r="J784" s="2" t="s">
        <v>4091</v>
      </c>
      <c r="K784" s="2" t="s">
        <v>4092</v>
      </c>
    </row>
    <row r="785" spans="1:11" x14ac:dyDescent="0.25">
      <c r="A785" s="2" t="s">
        <v>1217</v>
      </c>
      <c r="B785" s="2" t="s">
        <v>3910</v>
      </c>
      <c r="C785" s="9" t="s">
        <v>4093</v>
      </c>
      <c r="D785" s="2" t="s">
        <v>5</v>
      </c>
      <c r="E785" s="2" t="s">
        <v>218</v>
      </c>
      <c r="F785" s="2" t="s">
        <v>4094</v>
      </c>
      <c r="G785" s="2" t="s">
        <v>3946</v>
      </c>
      <c r="H785" s="2" t="s">
        <v>4095</v>
      </c>
      <c r="I785" s="2" t="s">
        <v>4096</v>
      </c>
      <c r="J785" s="2" t="s">
        <v>3948</v>
      </c>
      <c r="K785" s="2" t="s">
        <v>4097</v>
      </c>
    </row>
    <row r="786" spans="1:11" x14ac:dyDescent="0.25">
      <c r="A786" s="2" t="s">
        <v>1217</v>
      </c>
      <c r="B786" s="2" t="s">
        <v>3910</v>
      </c>
      <c r="C786" s="9" t="s">
        <v>4098</v>
      </c>
      <c r="D786" s="2" t="s">
        <v>2736</v>
      </c>
      <c r="E786" s="2" t="s">
        <v>22</v>
      </c>
      <c r="F786" s="2" t="s">
        <v>4058</v>
      </c>
      <c r="G786" s="2"/>
      <c r="H786" s="2" t="s">
        <v>4099</v>
      </c>
      <c r="I786" s="2" t="s">
        <v>3922</v>
      </c>
      <c r="J786" s="2" t="s">
        <v>3922</v>
      </c>
      <c r="K786" s="2" t="s">
        <v>3922</v>
      </c>
    </row>
    <row r="787" spans="1:11" x14ac:dyDescent="0.25">
      <c r="A787" s="2" t="s">
        <v>1217</v>
      </c>
      <c r="B787" s="2" t="s">
        <v>3910</v>
      </c>
      <c r="C787" s="9" t="s">
        <v>4100</v>
      </c>
      <c r="D787" s="2" t="s">
        <v>2736</v>
      </c>
      <c r="E787" s="2" t="s">
        <v>3960</v>
      </c>
      <c r="F787" s="2" t="s">
        <v>4101</v>
      </c>
      <c r="G787" s="2" t="s">
        <v>4102</v>
      </c>
      <c r="H787" s="2" t="s">
        <v>4103</v>
      </c>
      <c r="I787" s="2" t="s">
        <v>4104</v>
      </c>
      <c r="J787" s="2" t="s">
        <v>4105</v>
      </c>
      <c r="K787" s="2" t="s">
        <v>4106</v>
      </c>
    </row>
    <row r="788" spans="1:11" x14ac:dyDescent="0.25">
      <c r="A788" s="2" t="s">
        <v>1217</v>
      </c>
      <c r="B788" s="2" t="s">
        <v>3910</v>
      </c>
      <c r="C788" s="9" t="s">
        <v>4107</v>
      </c>
      <c r="D788" s="2" t="s">
        <v>2736</v>
      </c>
      <c r="E788" s="2" t="s">
        <v>4108</v>
      </c>
      <c r="F788" s="2" t="s">
        <v>4109</v>
      </c>
      <c r="G788" s="2" t="s">
        <v>4110</v>
      </c>
      <c r="H788" s="2" t="s">
        <v>4111</v>
      </c>
      <c r="I788" s="2" t="s">
        <v>4112</v>
      </c>
      <c r="J788" s="2" t="s">
        <v>4113</v>
      </c>
      <c r="K788" s="2" t="s">
        <v>4114</v>
      </c>
    </row>
    <row r="789" spans="1:11" x14ac:dyDescent="0.25">
      <c r="A789" s="2" t="s">
        <v>1217</v>
      </c>
      <c r="B789" s="2" t="s">
        <v>3910</v>
      </c>
      <c r="C789" s="9" t="s">
        <v>4115</v>
      </c>
      <c r="D789" s="2" t="s">
        <v>2736</v>
      </c>
      <c r="E789" s="2" t="s">
        <v>4116</v>
      </c>
      <c r="F789" s="2" t="s">
        <v>4117</v>
      </c>
      <c r="G789" s="2" t="s">
        <v>4118</v>
      </c>
      <c r="H789" s="2" t="s">
        <v>4119</v>
      </c>
      <c r="I789" s="2" t="s">
        <v>3922</v>
      </c>
      <c r="J789" s="2" t="s">
        <v>4120</v>
      </c>
      <c r="K789" s="2" t="s">
        <v>3922</v>
      </c>
    </row>
    <row r="790" spans="1:11" x14ac:dyDescent="0.25">
      <c r="A790" s="2" t="s">
        <v>1217</v>
      </c>
      <c r="B790" s="2" t="s">
        <v>3910</v>
      </c>
      <c r="C790" s="9" t="s">
        <v>4121</v>
      </c>
      <c r="D790" s="2" t="s">
        <v>2736</v>
      </c>
      <c r="E790" s="2" t="s">
        <v>4122</v>
      </c>
      <c r="F790" s="2" t="s">
        <v>4123</v>
      </c>
      <c r="G790" s="2" t="s">
        <v>4124</v>
      </c>
      <c r="H790" s="2" t="s">
        <v>4125</v>
      </c>
      <c r="I790" s="2" t="s">
        <v>3922</v>
      </c>
      <c r="J790" s="2" t="s">
        <v>4126</v>
      </c>
      <c r="K790" s="2" t="s">
        <v>4127</v>
      </c>
    </row>
    <row r="791" spans="1:11" x14ac:dyDescent="0.25">
      <c r="A791" s="2" t="s">
        <v>1217</v>
      </c>
      <c r="B791" s="2" t="s">
        <v>3910</v>
      </c>
      <c r="C791" s="9" t="s">
        <v>4128</v>
      </c>
      <c r="D791" s="2" t="s">
        <v>5</v>
      </c>
      <c r="E791" s="2" t="s">
        <v>4129</v>
      </c>
      <c r="F791" s="2" t="s">
        <v>4130</v>
      </c>
      <c r="G791" s="2" t="s">
        <v>4131</v>
      </c>
      <c r="H791" s="2" t="s">
        <v>4132</v>
      </c>
      <c r="I791" s="2" t="s">
        <v>3922</v>
      </c>
      <c r="J791" s="2" t="s">
        <v>4133</v>
      </c>
      <c r="K791" s="2" t="s">
        <v>4134</v>
      </c>
    </row>
    <row r="792" spans="1:11" x14ac:dyDescent="0.25">
      <c r="A792" s="2" t="s">
        <v>1217</v>
      </c>
      <c r="B792" s="2" t="s">
        <v>3910</v>
      </c>
      <c r="C792" s="9" t="s">
        <v>4135</v>
      </c>
      <c r="D792" s="2" t="s">
        <v>5</v>
      </c>
      <c r="E792" s="2" t="s">
        <v>4136</v>
      </c>
      <c r="F792" s="2" t="s">
        <v>4137</v>
      </c>
      <c r="G792" s="2" t="s">
        <v>4138</v>
      </c>
      <c r="H792" s="2" t="s">
        <v>4139</v>
      </c>
      <c r="I792" s="2" t="s">
        <v>4140</v>
      </c>
      <c r="J792" s="2" t="s">
        <v>4141</v>
      </c>
      <c r="K792" s="2" t="s">
        <v>4142</v>
      </c>
    </row>
    <row r="793" spans="1:11" x14ac:dyDescent="0.25">
      <c r="A793" s="2" t="s">
        <v>1217</v>
      </c>
      <c r="B793" s="2" t="s">
        <v>3910</v>
      </c>
      <c r="C793" s="9" t="s">
        <v>4143</v>
      </c>
      <c r="D793" s="2" t="s">
        <v>2736</v>
      </c>
      <c r="E793" s="2" t="s">
        <v>4144</v>
      </c>
      <c r="F793" s="2" t="s">
        <v>4145</v>
      </c>
      <c r="G793" s="2" t="s">
        <v>4146</v>
      </c>
      <c r="H793" s="2" t="s">
        <v>3922</v>
      </c>
      <c r="I793" s="2" t="s">
        <v>3922</v>
      </c>
      <c r="J793" s="2" t="s">
        <v>4147</v>
      </c>
      <c r="K793" s="2" t="s">
        <v>4148</v>
      </c>
    </row>
    <row r="794" spans="1:11" x14ac:dyDescent="0.25">
      <c r="A794" s="2" t="s">
        <v>1217</v>
      </c>
      <c r="B794" s="2" t="s">
        <v>3910</v>
      </c>
      <c r="C794" s="9" t="s">
        <v>4149</v>
      </c>
      <c r="D794" s="2" t="s">
        <v>2736</v>
      </c>
      <c r="E794" s="2" t="s">
        <v>648</v>
      </c>
      <c r="F794" s="2" t="s">
        <v>4150</v>
      </c>
      <c r="G794" s="2" t="s">
        <v>4151</v>
      </c>
      <c r="H794" s="2" t="s">
        <v>4152</v>
      </c>
      <c r="I794" s="2" t="s">
        <v>3922</v>
      </c>
      <c r="J794" s="2" t="s">
        <v>4153</v>
      </c>
      <c r="K794" s="2" t="s">
        <v>3922</v>
      </c>
    </row>
    <row r="795" spans="1:11" x14ac:dyDescent="0.25">
      <c r="A795" s="2" t="s">
        <v>1217</v>
      </c>
      <c r="B795" s="2" t="s">
        <v>3910</v>
      </c>
      <c r="C795" s="9" t="s">
        <v>4154</v>
      </c>
      <c r="D795" s="2" t="s">
        <v>2736</v>
      </c>
      <c r="E795" s="2" t="s">
        <v>4155</v>
      </c>
      <c r="F795" s="2" t="s">
        <v>4156</v>
      </c>
      <c r="G795" s="2" t="s">
        <v>4157</v>
      </c>
      <c r="H795" s="2" t="s">
        <v>4158</v>
      </c>
      <c r="I795" s="2" t="s">
        <v>3922</v>
      </c>
      <c r="J795" s="2" t="s">
        <v>4159</v>
      </c>
      <c r="K795" s="2" t="s">
        <v>3922</v>
      </c>
    </row>
    <row r="796" spans="1:11" x14ac:dyDescent="0.25">
      <c r="A796" s="2" t="s">
        <v>1217</v>
      </c>
      <c r="B796" s="2" t="s">
        <v>3910</v>
      </c>
      <c r="C796" s="9" t="s">
        <v>4160</v>
      </c>
      <c r="D796" s="2" t="s">
        <v>5</v>
      </c>
      <c r="E796" s="2" t="s">
        <v>4161</v>
      </c>
      <c r="F796" s="2" t="s">
        <v>4162</v>
      </c>
      <c r="G796" s="2" t="s">
        <v>4163</v>
      </c>
      <c r="H796" s="2" t="s">
        <v>4164</v>
      </c>
      <c r="I796" s="2" t="s">
        <v>4165</v>
      </c>
      <c r="J796" s="2" t="s">
        <v>4166</v>
      </c>
      <c r="K796" s="2" t="s">
        <v>4167</v>
      </c>
    </row>
    <row r="797" spans="1:11" x14ac:dyDescent="0.25">
      <c r="A797" s="2" t="s">
        <v>1217</v>
      </c>
      <c r="B797" s="2" t="s">
        <v>3910</v>
      </c>
      <c r="C797" s="9" t="s">
        <v>4168</v>
      </c>
      <c r="D797" s="2" t="s">
        <v>2736</v>
      </c>
      <c r="E797" s="2" t="s">
        <v>4169</v>
      </c>
      <c r="F797" s="2" t="s">
        <v>4170</v>
      </c>
      <c r="G797" s="2" t="s">
        <v>4171</v>
      </c>
      <c r="H797" s="2" t="s">
        <v>4172</v>
      </c>
      <c r="I797" s="2" t="s">
        <v>3922</v>
      </c>
      <c r="J797" s="2" t="s">
        <v>4173</v>
      </c>
      <c r="K797" s="2" t="s">
        <v>3922</v>
      </c>
    </row>
    <row r="798" spans="1:11" x14ac:dyDescent="0.25">
      <c r="A798" s="2" t="s">
        <v>1217</v>
      </c>
      <c r="B798" s="2" t="s">
        <v>3910</v>
      </c>
      <c r="C798" s="9" t="s">
        <v>4174</v>
      </c>
      <c r="D798" s="2" t="s">
        <v>2736</v>
      </c>
      <c r="E798" s="2" t="s">
        <v>4175</v>
      </c>
      <c r="F798" s="2" t="s">
        <v>4176</v>
      </c>
      <c r="G798" s="2" t="s">
        <v>4177</v>
      </c>
      <c r="H798" s="2" t="s">
        <v>4178</v>
      </c>
      <c r="I798" s="2" t="s">
        <v>3922</v>
      </c>
      <c r="J798" s="2" t="s">
        <v>4179</v>
      </c>
      <c r="K798" s="2" t="s">
        <v>3922</v>
      </c>
    </row>
    <row r="799" spans="1:11" x14ac:dyDescent="0.25">
      <c r="A799" s="2" t="s">
        <v>1217</v>
      </c>
      <c r="B799" s="2" t="s">
        <v>3910</v>
      </c>
      <c r="C799" s="9" t="s">
        <v>4180</v>
      </c>
      <c r="D799" s="2" t="s">
        <v>2736</v>
      </c>
      <c r="E799" s="2" t="s">
        <v>4181</v>
      </c>
      <c r="F799" s="2" t="s">
        <v>4182</v>
      </c>
      <c r="G799" s="2" t="s">
        <v>4183</v>
      </c>
      <c r="H799" s="2" t="s">
        <v>4184</v>
      </c>
      <c r="I799" s="2" t="s">
        <v>4184</v>
      </c>
      <c r="J799" s="2" t="s">
        <v>4185</v>
      </c>
      <c r="K799" s="2" t="s">
        <v>4186</v>
      </c>
    </row>
    <row r="800" spans="1:11" x14ac:dyDescent="0.25">
      <c r="A800" s="2" t="s">
        <v>1217</v>
      </c>
      <c r="B800" s="2" t="s">
        <v>3910</v>
      </c>
      <c r="C800" s="9" t="s">
        <v>4187</v>
      </c>
      <c r="D800" s="2" t="s">
        <v>2736</v>
      </c>
      <c r="E800" s="2" t="s">
        <v>4188</v>
      </c>
      <c r="F800" s="2" t="s">
        <v>4182</v>
      </c>
      <c r="G800" s="2" t="s">
        <v>4189</v>
      </c>
      <c r="H800" s="2" t="s">
        <v>4190</v>
      </c>
      <c r="I800" s="2" t="s">
        <v>3922</v>
      </c>
      <c r="J800" s="2" t="s">
        <v>4050</v>
      </c>
      <c r="K800" s="2" t="s">
        <v>3922</v>
      </c>
    </row>
    <row r="801" spans="1:11" x14ac:dyDescent="0.25">
      <c r="A801" s="2" t="s">
        <v>1217</v>
      </c>
      <c r="B801" s="2" t="s">
        <v>3910</v>
      </c>
      <c r="C801" s="9" t="s">
        <v>4191</v>
      </c>
      <c r="D801" s="2" t="s">
        <v>2736</v>
      </c>
      <c r="E801" s="2" t="s">
        <v>3922</v>
      </c>
      <c r="F801" s="2" t="s">
        <v>4192</v>
      </c>
      <c r="G801" s="2" t="s">
        <v>4193</v>
      </c>
      <c r="H801" s="2" t="s">
        <v>4194</v>
      </c>
      <c r="I801" s="2" t="s">
        <v>3922</v>
      </c>
      <c r="J801" s="2" t="s">
        <v>3922</v>
      </c>
      <c r="K801" s="2" t="s">
        <v>3922</v>
      </c>
    </row>
    <row r="802" spans="1:11" x14ac:dyDescent="0.25">
      <c r="A802" s="2" t="s">
        <v>1217</v>
      </c>
      <c r="B802" s="2" t="s">
        <v>3910</v>
      </c>
      <c r="C802" s="9" t="s">
        <v>4195</v>
      </c>
      <c r="D802" s="2" t="s">
        <v>5</v>
      </c>
      <c r="E802" s="2" t="s">
        <v>4196</v>
      </c>
      <c r="F802" s="2" t="s">
        <v>4197</v>
      </c>
      <c r="G802" s="2" t="s">
        <v>4198</v>
      </c>
      <c r="H802" s="2" t="s">
        <v>4199</v>
      </c>
      <c r="I802" s="2" t="s">
        <v>4200</v>
      </c>
      <c r="J802" s="2" t="s">
        <v>4201</v>
      </c>
      <c r="K802" s="2" t="s">
        <v>4202</v>
      </c>
    </row>
    <row r="803" spans="1:11" x14ac:dyDescent="0.25">
      <c r="A803" s="2" t="s">
        <v>1217</v>
      </c>
      <c r="B803" s="2" t="s">
        <v>3910</v>
      </c>
      <c r="C803" s="9" t="s">
        <v>4203</v>
      </c>
      <c r="D803" s="2" t="s">
        <v>2736</v>
      </c>
      <c r="E803" s="2" t="s">
        <v>4204</v>
      </c>
      <c r="F803" s="2" t="s">
        <v>4205</v>
      </c>
      <c r="G803" s="2" t="s">
        <v>4206</v>
      </c>
      <c r="H803" s="2" t="s">
        <v>4207</v>
      </c>
      <c r="I803" s="2" t="s">
        <v>3922</v>
      </c>
      <c r="J803" s="2" t="s">
        <v>4208</v>
      </c>
      <c r="K803" s="2" t="s">
        <v>3922</v>
      </c>
    </row>
    <row r="804" spans="1:11" x14ac:dyDescent="0.25">
      <c r="A804" s="2" t="s">
        <v>1217</v>
      </c>
      <c r="B804" s="2" t="s">
        <v>3910</v>
      </c>
      <c r="C804" s="9" t="s">
        <v>4209</v>
      </c>
      <c r="D804" s="2" t="s">
        <v>2736</v>
      </c>
      <c r="E804" s="2" t="s">
        <v>648</v>
      </c>
      <c r="F804" s="2" t="s">
        <v>4210</v>
      </c>
      <c r="G804" s="2" t="s">
        <v>4211</v>
      </c>
      <c r="H804" s="2" t="s">
        <v>4212</v>
      </c>
      <c r="I804" s="2" t="s">
        <v>3922</v>
      </c>
      <c r="J804" s="2" t="s">
        <v>4213</v>
      </c>
      <c r="K804" s="2" t="s">
        <v>4214</v>
      </c>
    </row>
    <row r="805" spans="1:11" x14ac:dyDescent="0.25">
      <c r="A805" s="2" t="s">
        <v>1217</v>
      </c>
      <c r="B805" s="2" t="s">
        <v>3910</v>
      </c>
      <c r="C805" s="9" t="s">
        <v>4215</v>
      </c>
      <c r="D805" s="2" t="s">
        <v>2736</v>
      </c>
      <c r="E805" s="2" t="s">
        <v>4216</v>
      </c>
      <c r="F805" s="2" t="s">
        <v>4217</v>
      </c>
      <c r="G805" s="2" t="s">
        <v>4218</v>
      </c>
      <c r="H805" s="2" t="s">
        <v>4219</v>
      </c>
      <c r="I805" s="2" t="s">
        <v>22</v>
      </c>
      <c r="J805" s="2" t="s">
        <v>22</v>
      </c>
      <c r="K805" s="2" t="s">
        <v>22</v>
      </c>
    </row>
    <row r="806" spans="1:11" x14ac:dyDescent="0.25">
      <c r="A806" s="2" t="s">
        <v>1217</v>
      </c>
      <c r="B806" s="2" t="s">
        <v>3910</v>
      </c>
      <c r="C806" s="9" t="s">
        <v>4220</v>
      </c>
      <c r="D806" s="2" t="s">
        <v>5</v>
      </c>
      <c r="E806" s="2" t="s">
        <v>4221</v>
      </c>
      <c r="F806" s="2" t="s">
        <v>4222</v>
      </c>
      <c r="G806" s="2" t="s">
        <v>4223</v>
      </c>
      <c r="H806" s="2" t="s">
        <v>4224</v>
      </c>
      <c r="I806" s="2" t="s">
        <v>3922</v>
      </c>
      <c r="J806" s="2" t="s">
        <v>4225</v>
      </c>
      <c r="K806" s="2" t="s">
        <v>4226</v>
      </c>
    </row>
    <row r="807" spans="1:11" x14ac:dyDescent="0.25">
      <c r="A807" s="2" t="s">
        <v>1217</v>
      </c>
      <c r="B807" s="2" t="s">
        <v>3910</v>
      </c>
      <c r="C807" s="9" t="s">
        <v>4227</v>
      </c>
      <c r="D807" s="2" t="s">
        <v>2736</v>
      </c>
      <c r="E807" s="2" t="s">
        <v>4001</v>
      </c>
      <c r="F807" s="2" t="s">
        <v>4228</v>
      </c>
      <c r="G807" s="2" t="s">
        <v>4003</v>
      </c>
      <c r="H807" s="2" t="s">
        <v>4004</v>
      </c>
      <c r="I807" s="2" t="s">
        <v>4005</v>
      </c>
      <c r="J807" s="2" t="s">
        <v>4006</v>
      </c>
      <c r="K807" s="2" t="s">
        <v>4007</v>
      </c>
    </row>
    <row r="808" spans="1:11" x14ac:dyDescent="0.25">
      <c r="A808" s="2" t="s">
        <v>2307</v>
      </c>
      <c r="B808" s="2" t="s">
        <v>4230</v>
      </c>
      <c r="C808" s="9" t="s">
        <v>4229</v>
      </c>
      <c r="D808" s="2" t="s">
        <v>4</v>
      </c>
      <c r="E808" s="2" t="s">
        <v>648</v>
      </c>
      <c r="F808" s="2" t="s">
        <v>4230</v>
      </c>
      <c r="G808" s="2" t="s">
        <v>4231</v>
      </c>
      <c r="H808" s="2" t="s">
        <v>4232</v>
      </c>
      <c r="I808" s="2" t="s">
        <v>4232</v>
      </c>
      <c r="J808" s="2" t="s">
        <v>4233</v>
      </c>
      <c r="K808" s="2" t="s">
        <v>1664</v>
      </c>
    </row>
    <row r="809" spans="1:11" x14ac:dyDescent="0.25">
      <c r="A809" s="2" t="s">
        <v>2307</v>
      </c>
      <c r="B809" s="2" t="s">
        <v>4230</v>
      </c>
      <c r="C809" s="9" t="s">
        <v>4229</v>
      </c>
      <c r="D809" s="2" t="s">
        <v>4</v>
      </c>
      <c r="E809" s="2" t="s">
        <v>4234</v>
      </c>
      <c r="F809" s="2" t="s">
        <v>4235</v>
      </c>
      <c r="G809" s="2" t="s">
        <v>4236</v>
      </c>
      <c r="H809" s="2" t="s">
        <v>4237</v>
      </c>
      <c r="I809" s="2" t="s">
        <v>1664</v>
      </c>
      <c r="J809" s="2" t="s">
        <v>1664</v>
      </c>
      <c r="K809" s="2"/>
    </row>
    <row r="810" spans="1:11" x14ac:dyDescent="0.25">
      <c r="A810" s="2" t="s">
        <v>2307</v>
      </c>
      <c r="B810" s="2" t="s">
        <v>4230</v>
      </c>
      <c r="C810" s="9" t="s">
        <v>4238</v>
      </c>
      <c r="D810" s="2" t="s">
        <v>4239</v>
      </c>
      <c r="E810" s="2" t="s">
        <v>8</v>
      </c>
      <c r="F810" s="2" t="s">
        <v>4240</v>
      </c>
      <c r="G810" s="2" t="s">
        <v>4241</v>
      </c>
      <c r="H810" s="2" t="s">
        <v>4242</v>
      </c>
      <c r="I810" s="2" t="s">
        <v>4243</v>
      </c>
      <c r="J810" s="2" t="s">
        <v>4244</v>
      </c>
      <c r="K810" s="2" t="s">
        <v>4245</v>
      </c>
    </row>
    <row r="811" spans="1:11" x14ac:dyDescent="0.25">
      <c r="A811" s="2" t="s">
        <v>2307</v>
      </c>
      <c r="B811" s="2" t="s">
        <v>4230</v>
      </c>
      <c r="C811" s="9" t="s">
        <v>4246</v>
      </c>
      <c r="D811" s="2" t="s">
        <v>4</v>
      </c>
      <c r="E811" s="2" t="s">
        <v>3699</v>
      </c>
      <c r="F811" s="2" t="s">
        <v>4247</v>
      </c>
      <c r="G811" s="2" t="s">
        <v>4248</v>
      </c>
      <c r="H811" s="2" t="s">
        <v>4249</v>
      </c>
      <c r="I811" s="2" t="s">
        <v>4249</v>
      </c>
      <c r="J811" s="2" t="s">
        <v>4250</v>
      </c>
      <c r="K811" s="2"/>
    </row>
    <row r="812" spans="1:11" x14ac:dyDescent="0.25">
      <c r="A812" s="2" t="s">
        <v>2307</v>
      </c>
      <c r="B812" s="2" t="s">
        <v>4230</v>
      </c>
      <c r="C812" s="9" t="s">
        <v>3758</v>
      </c>
      <c r="D812" s="2" t="s">
        <v>4</v>
      </c>
      <c r="E812" s="2" t="s">
        <v>648</v>
      </c>
      <c r="F812" s="2" t="s">
        <v>4251</v>
      </c>
      <c r="G812" s="2" t="s">
        <v>4252</v>
      </c>
      <c r="H812" s="2" t="s">
        <v>4253</v>
      </c>
      <c r="I812" s="2" t="s">
        <v>4253</v>
      </c>
      <c r="J812" s="2" t="s">
        <v>4254</v>
      </c>
      <c r="K812" s="2" t="s">
        <v>1664</v>
      </c>
    </row>
    <row r="813" spans="1:11" x14ac:dyDescent="0.25">
      <c r="A813" s="2" t="s">
        <v>2307</v>
      </c>
      <c r="B813" s="2" t="s">
        <v>4230</v>
      </c>
      <c r="C813" s="9" t="s">
        <v>4255</v>
      </c>
      <c r="D813" s="2" t="s">
        <v>4</v>
      </c>
      <c r="E813" s="2" t="s">
        <v>4256</v>
      </c>
      <c r="F813" s="2" t="s">
        <v>4257</v>
      </c>
      <c r="G813" s="2" t="s">
        <v>4258</v>
      </c>
      <c r="H813" s="2" t="s">
        <v>4259</v>
      </c>
      <c r="I813" s="2" t="s">
        <v>1664</v>
      </c>
      <c r="J813" s="2" t="s">
        <v>4260</v>
      </c>
      <c r="K813" s="2" t="s">
        <v>1664</v>
      </c>
    </row>
    <row r="814" spans="1:11" x14ac:dyDescent="0.25">
      <c r="A814" s="2" t="s">
        <v>2307</v>
      </c>
      <c r="B814" s="2" t="s">
        <v>4230</v>
      </c>
      <c r="C814" s="9" t="s">
        <v>4261</v>
      </c>
      <c r="D814" s="2" t="s">
        <v>4</v>
      </c>
      <c r="E814" s="2" t="s">
        <v>4262</v>
      </c>
      <c r="F814" s="2" t="s">
        <v>4263</v>
      </c>
      <c r="G814" s="2" t="s">
        <v>4264</v>
      </c>
      <c r="H814" s="2" t="s">
        <v>4265</v>
      </c>
      <c r="I814" s="2" t="s">
        <v>4266</v>
      </c>
      <c r="J814" s="2" t="s">
        <v>4267</v>
      </c>
      <c r="K814" s="2" t="s">
        <v>4268</v>
      </c>
    </row>
    <row r="815" spans="1:11" x14ac:dyDescent="0.25">
      <c r="A815" s="2" t="s">
        <v>2307</v>
      </c>
      <c r="B815" s="2" t="s">
        <v>4230</v>
      </c>
      <c r="C815" s="9" t="s">
        <v>4269</v>
      </c>
      <c r="D815" s="2" t="s">
        <v>4</v>
      </c>
      <c r="E815" s="2" t="s">
        <v>4270</v>
      </c>
      <c r="F815" s="2" t="s">
        <v>4271</v>
      </c>
      <c r="G815" s="2" t="s">
        <v>4272</v>
      </c>
      <c r="H815" s="2" t="s">
        <v>4273</v>
      </c>
      <c r="I815" s="2" t="s">
        <v>1664</v>
      </c>
      <c r="J815" s="2" t="s">
        <v>4274</v>
      </c>
      <c r="K815" s="2" t="s">
        <v>1664</v>
      </c>
    </row>
    <row r="816" spans="1:11" x14ac:dyDescent="0.25">
      <c r="A816" s="2" t="s">
        <v>2307</v>
      </c>
      <c r="B816" s="2" t="s">
        <v>4230</v>
      </c>
      <c r="C816" s="9" t="s">
        <v>4275</v>
      </c>
      <c r="D816" s="2" t="s">
        <v>4</v>
      </c>
      <c r="E816" s="2" t="s">
        <v>4276</v>
      </c>
      <c r="F816" s="2" t="s">
        <v>4277</v>
      </c>
      <c r="G816" s="2" t="s">
        <v>4278</v>
      </c>
      <c r="H816" s="2" t="s">
        <v>1664</v>
      </c>
      <c r="I816" s="2" t="s">
        <v>1664</v>
      </c>
      <c r="J816" s="2" t="s">
        <v>4279</v>
      </c>
      <c r="K816" s="2" t="s">
        <v>1664</v>
      </c>
    </row>
    <row r="817" spans="1:11" x14ac:dyDescent="0.25">
      <c r="A817" s="2" t="s">
        <v>2307</v>
      </c>
      <c r="B817" s="2" t="s">
        <v>4230</v>
      </c>
      <c r="C817" s="9" t="s">
        <v>4280</v>
      </c>
      <c r="D817" s="2" t="s">
        <v>5</v>
      </c>
      <c r="E817" s="2" t="s">
        <v>3699</v>
      </c>
      <c r="F817" s="2" t="s">
        <v>4281</v>
      </c>
      <c r="G817" s="2" t="s">
        <v>4282</v>
      </c>
      <c r="H817" s="2">
        <v>7430537</v>
      </c>
      <c r="I817" s="2">
        <v>7430537</v>
      </c>
      <c r="J817" s="2" t="s">
        <v>4283</v>
      </c>
      <c r="K817" s="2" t="s">
        <v>4284</v>
      </c>
    </row>
    <row r="818" spans="1:11" x14ac:dyDescent="0.25">
      <c r="A818" s="2" t="s">
        <v>2307</v>
      </c>
      <c r="B818" s="2" t="s">
        <v>4230</v>
      </c>
      <c r="C818" s="9" t="s">
        <v>4285</v>
      </c>
      <c r="D818" s="2" t="s">
        <v>5</v>
      </c>
      <c r="E818" s="2" t="s">
        <v>3619</v>
      </c>
      <c r="F818" s="2" t="s">
        <v>4286</v>
      </c>
      <c r="G818" s="2" t="s">
        <v>4287</v>
      </c>
      <c r="H818" s="2" t="s">
        <v>4288</v>
      </c>
      <c r="I818" s="2" t="s">
        <v>4288</v>
      </c>
      <c r="J818" s="2" t="s">
        <v>4289</v>
      </c>
      <c r="K818" s="2" t="s">
        <v>4290</v>
      </c>
    </row>
    <row r="819" spans="1:11" x14ac:dyDescent="0.25">
      <c r="A819" s="2" t="s">
        <v>2307</v>
      </c>
      <c r="B819" s="2" t="s">
        <v>4230</v>
      </c>
      <c r="C819" s="9" t="s">
        <v>4291</v>
      </c>
      <c r="D819" s="2" t="s">
        <v>5</v>
      </c>
      <c r="E819" s="2" t="s">
        <v>4292</v>
      </c>
      <c r="F819" s="2" t="s">
        <v>4293</v>
      </c>
      <c r="G819" s="2" t="s">
        <v>4294</v>
      </c>
      <c r="H819" s="2" t="s">
        <v>4295</v>
      </c>
      <c r="I819" s="2" t="s">
        <v>4295</v>
      </c>
      <c r="J819" s="2" t="s">
        <v>4296</v>
      </c>
      <c r="K819" s="2" t="s">
        <v>4297</v>
      </c>
    </row>
    <row r="820" spans="1:11" x14ac:dyDescent="0.25">
      <c r="A820" s="2" t="s">
        <v>2307</v>
      </c>
      <c r="B820" s="2" t="s">
        <v>4230</v>
      </c>
      <c r="C820" s="9" t="s">
        <v>4298</v>
      </c>
      <c r="D820" s="2" t="s">
        <v>5</v>
      </c>
      <c r="E820" s="2" t="s">
        <v>162</v>
      </c>
      <c r="F820" s="2" t="s">
        <v>4299</v>
      </c>
      <c r="G820" s="2" t="s">
        <v>4300</v>
      </c>
      <c r="H820" s="2" t="s">
        <v>4301</v>
      </c>
      <c r="I820" s="2" t="s">
        <v>4301</v>
      </c>
      <c r="J820" s="2" t="s">
        <v>4302</v>
      </c>
      <c r="K820" s="2" t="s">
        <v>1664</v>
      </c>
    </row>
    <row r="821" spans="1:11" x14ac:dyDescent="0.25">
      <c r="A821" s="2" t="s">
        <v>2307</v>
      </c>
      <c r="B821" s="2" t="s">
        <v>4230</v>
      </c>
      <c r="C821" s="9" t="s">
        <v>3758</v>
      </c>
      <c r="D821" s="2" t="s">
        <v>4</v>
      </c>
      <c r="E821" s="2" t="s">
        <v>648</v>
      </c>
      <c r="F821" s="2" t="s">
        <v>4303</v>
      </c>
      <c r="G821" s="2" t="s">
        <v>4304</v>
      </c>
      <c r="H821" s="2" t="s">
        <v>4305</v>
      </c>
      <c r="I821" s="2"/>
      <c r="J821" s="2" t="s">
        <v>4305</v>
      </c>
      <c r="K821" s="2" t="s">
        <v>1664</v>
      </c>
    </row>
    <row r="822" spans="1:11" x14ac:dyDescent="0.25">
      <c r="A822" s="2" t="s">
        <v>2307</v>
      </c>
      <c r="B822" s="2" t="s">
        <v>4230</v>
      </c>
      <c r="C822" s="9" t="s">
        <v>4306</v>
      </c>
      <c r="D822" s="2" t="s">
        <v>5</v>
      </c>
      <c r="E822" s="2" t="s">
        <v>4307</v>
      </c>
      <c r="F822" s="2" t="s">
        <v>4251</v>
      </c>
      <c r="G822" s="2" t="s">
        <v>4308</v>
      </c>
      <c r="H822" s="2">
        <v>7410407</v>
      </c>
      <c r="I822" s="2">
        <v>7410407</v>
      </c>
      <c r="J822" s="2">
        <v>70060407</v>
      </c>
      <c r="K822" s="2" t="s">
        <v>4309</v>
      </c>
    </row>
    <row r="823" spans="1:11" x14ac:dyDescent="0.25">
      <c r="A823" s="2" t="s">
        <v>2307</v>
      </c>
      <c r="B823" s="2" t="s">
        <v>4230</v>
      </c>
      <c r="C823" s="9" t="s">
        <v>4310</v>
      </c>
      <c r="D823" s="2" t="s">
        <v>4</v>
      </c>
      <c r="E823" s="2" t="s">
        <v>4310</v>
      </c>
      <c r="F823" s="2" t="s">
        <v>4311</v>
      </c>
      <c r="G823" s="2" t="s">
        <v>4312</v>
      </c>
      <c r="H823" s="2" t="s">
        <v>4313</v>
      </c>
      <c r="I823" s="2" t="s">
        <v>4313</v>
      </c>
      <c r="J823" s="2" t="s">
        <v>4314</v>
      </c>
      <c r="K823" s="2" t="s">
        <v>4315</v>
      </c>
    </row>
    <row r="824" spans="1:11" x14ac:dyDescent="0.25">
      <c r="A824" s="2" t="s">
        <v>2307</v>
      </c>
      <c r="B824" s="2" t="s">
        <v>4230</v>
      </c>
      <c r="C824" s="9" t="s">
        <v>4316</v>
      </c>
      <c r="D824" s="2" t="s">
        <v>4239</v>
      </c>
      <c r="E824" s="2" t="s">
        <v>4317</v>
      </c>
      <c r="F824" s="2" t="s">
        <v>4318</v>
      </c>
      <c r="G824" s="2" t="s">
        <v>4319</v>
      </c>
      <c r="H824" s="2" t="s">
        <v>4320</v>
      </c>
      <c r="I824" s="2" t="s">
        <v>4320</v>
      </c>
      <c r="J824" s="2" t="s">
        <v>4321</v>
      </c>
      <c r="K824" s="2" t="s">
        <v>4322</v>
      </c>
    </row>
    <row r="825" spans="1:11" x14ac:dyDescent="0.25">
      <c r="A825" s="2" t="s">
        <v>2307</v>
      </c>
      <c r="B825" s="2" t="s">
        <v>4230</v>
      </c>
      <c r="C825" s="9" t="s">
        <v>3758</v>
      </c>
      <c r="D825" s="2" t="s">
        <v>4</v>
      </c>
      <c r="E825" s="2" t="s">
        <v>4270</v>
      </c>
      <c r="F825" s="2" t="s">
        <v>4323</v>
      </c>
      <c r="G825" s="2" t="s">
        <v>4324</v>
      </c>
      <c r="H825" s="2" t="s">
        <v>1664</v>
      </c>
      <c r="I825" s="2" t="s">
        <v>1664</v>
      </c>
      <c r="J825" s="2" t="s">
        <v>4325</v>
      </c>
      <c r="K825" s="2" t="s">
        <v>1664</v>
      </c>
    </row>
    <row r="826" spans="1:11" x14ac:dyDescent="0.25">
      <c r="A826" s="2" t="s">
        <v>2307</v>
      </c>
      <c r="B826" s="2" t="s">
        <v>4230</v>
      </c>
      <c r="C826" s="9" t="s">
        <v>4326</v>
      </c>
      <c r="D826" s="2" t="s">
        <v>5</v>
      </c>
      <c r="E826" s="2" t="s">
        <v>3699</v>
      </c>
      <c r="F826" s="2" t="s">
        <v>4327</v>
      </c>
      <c r="G826" s="2" t="s">
        <v>4328</v>
      </c>
      <c r="H826" s="2" t="s">
        <v>4329</v>
      </c>
      <c r="I826" s="2" t="s">
        <v>4330</v>
      </c>
      <c r="J826" s="2" t="s">
        <v>4331</v>
      </c>
      <c r="K826" s="2" t="s">
        <v>4332</v>
      </c>
    </row>
    <row r="827" spans="1:11" x14ac:dyDescent="0.25">
      <c r="A827" s="2" t="s">
        <v>2307</v>
      </c>
      <c r="B827" s="2" t="s">
        <v>4230</v>
      </c>
      <c r="C827" s="9" t="s">
        <v>4333</v>
      </c>
      <c r="D827" s="2" t="s">
        <v>4</v>
      </c>
      <c r="E827" s="2" t="s">
        <v>4334</v>
      </c>
      <c r="F827" s="2" t="s">
        <v>4230</v>
      </c>
      <c r="G827" s="2" t="s">
        <v>4335</v>
      </c>
      <c r="H827" s="2" t="s">
        <v>4336</v>
      </c>
      <c r="I827" s="2" t="s">
        <v>4337</v>
      </c>
      <c r="J827" s="2" t="s">
        <v>4338</v>
      </c>
      <c r="K827" s="2" t="s">
        <v>4339</v>
      </c>
    </row>
    <row r="828" spans="1:11" x14ac:dyDescent="0.25">
      <c r="A828" s="2" t="s">
        <v>2307</v>
      </c>
      <c r="B828" s="2" t="s">
        <v>4230</v>
      </c>
      <c r="C828" s="9" t="s">
        <v>3758</v>
      </c>
      <c r="D828" s="2" t="s">
        <v>4</v>
      </c>
      <c r="E828" s="2" t="s">
        <v>1234</v>
      </c>
      <c r="F828" s="2" t="s">
        <v>4340</v>
      </c>
      <c r="G828" s="2" t="s">
        <v>4341</v>
      </c>
      <c r="H828" s="2"/>
      <c r="I828" s="2"/>
      <c r="J828" s="2" t="s">
        <v>4342</v>
      </c>
      <c r="K828" s="2" t="s">
        <v>1664</v>
      </c>
    </row>
    <row r="829" spans="1:11" x14ac:dyDescent="0.25">
      <c r="A829" s="2" t="s">
        <v>2307</v>
      </c>
      <c r="B829" s="2" t="s">
        <v>4230</v>
      </c>
      <c r="C829" s="9" t="s">
        <v>3758</v>
      </c>
      <c r="D829" s="2" t="s">
        <v>4</v>
      </c>
      <c r="E829" s="2"/>
      <c r="F829" s="2"/>
      <c r="G829" s="2" t="s">
        <v>4343</v>
      </c>
      <c r="H829" s="2" t="s">
        <v>4344</v>
      </c>
      <c r="I829" s="2" t="s">
        <v>4344</v>
      </c>
      <c r="J829" s="2" t="s">
        <v>4345</v>
      </c>
      <c r="K829" s="2" t="s">
        <v>4346</v>
      </c>
    </row>
    <row r="830" spans="1:11" x14ac:dyDescent="0.25">
      <c r="A830" s="2" t="s">
        <v>2307</v>
      </c>
      <c r="B830" s="2" t="s">
        <v>4230</v>
      </c>
      <c r="C830" s="9" t="s">
        <v>3758</v>
      </c>
      <c r="D830" s="2" t="s">
        <v>4</v>
      </c>
      <c r="E830" s="2" t="s">
        <v>1234</v>
      </c>
      <c r="F830" s="2" t="s">
        <v>4347</v>
      </c>
      <c r="G830" s="2" t="s">
        <v>4348</v>
      </c>
      <c r="H830" s="2" t="s">
        <v>1664</v>
      </c>
      <c r="I830" s="2" t="s">
        <v>1664</v>
      </c>
      <c r="J830" s="2" t="s">
        <v>4349</v>
      </c>
      <c r="K830" s="2" t="s">
        <v>1664</v>
      </c>
    </row>
    <row r="831" spans="1:11" x14ac:dyDescent="0.25">
      <c r="A831" s="2" t="s">
        <v>2307</v>
      </c>
      <c r="B831" s="2" t="s">
        <v>4230</v>
      </c>
      <c r="C831" s="9" t="s">
        <v>3758</v>
      </c>
      <c r="D831" s="2" t="s">
        <v>4</v>
      </c>
      <c r="E831" s="2" t="s">
        <v>1234</v>
      </c>
      <c r="F831" s="2" t="s">
        <v>4350</v>
      </c>
      <c r="G831" s="2" t="s">
        <v>4351</v>
      </c>
      <c r="H831" s="2" t="s">
        <v>4352</v>
      </c>
      <c r="I831" s="2" t="s">
        <v>4352</v>
      </c>
      <c r="J831" s="2" t="s">
        <v>4353</v>
      </c>
      <c r="K831" s="2" t="s">
        <v>1664</v>
      </c>
    </row>
    <row r="832" spans="1:11" x14ac:dyDescent="0.25">
      <c r="A832" s="2" t="s">
        <v>2307</v>
      </c>
      <c r="B832" s="2" t="s">
        <v>4230</v>
      </c>
      <c r="C832" s="9" t="s">
        <v>3758</v>
      </c>
      <c r="D832" s="2" t="s">
        <v>4</v>
      </c>
      <c r="E832" s="2" t="s">
        <v>1234</v>
      </c>
      <c r="F832" s="2" t="s">
        <v>4354</v>
      </c>
      <c r="G832" s="2" t="s">
        <v>4355</v>
      </c>
      <c r="H832" s="2" t="s">
        <v>4356</v>
      </c>
      <c r="I832" s="2" t="s">
        <v>1664</v>
      </c>
      <c r="J832" s="2" t="s">
        <v>4357</v>
      </c>
      <c r="K832" s="2" t="s">
        <v>1664</v>
      </c>
    </row>
    <row r="833" spans="1:11" x14ac:dyDescent="0.25">
      <c r="A833" s="2" t="s">
        <v>2307</v>
      </c>
      <c r="B833" s="2" t="s">
        <v>4230</v>
      </c>
      <c r="C833" s="9" t="s">
        <v>4316</v>
      </c>
      <c r="D833" s="2" t="s">
        <v>5</v>
      </c>
      <c r="E833" s="2" t="s">
        <v>4317</v>
      </c>
      <c r="F833" s="2" t="s">
        <v>4230</v>
      </c>
      <c r="G833" s="2" t="s">
        <v>4358</v>
      </c>
      <c r="H833" s="2" t="s">
        <v>4359</v>
      </c>
      <c r="I833" s="2" t="s">
        <v>4359</v>
      </c>
      <c r="J833" s="2" t="s">
        <v>4360</v>
      </c>
      <c r="K833" s="2" t="s">
        <v>4361</v>
      </c>
    </row>
    <row r="834" spans="1:11" x14ac:dyDescent="0.25">
      <c r="A834" s="2" t="s">
        <v>2307</v>
      </c>
      <c r="B834" s="2" t="s">
        <v>4230</v>
      </c>
      <c r="C834" s="9" t="s">
        <v>4362</v>
      </c>
      <c r="D834" s="2" t="s">
        <v>4</v>
      </c>
      <c r="E834" s="2" t="s">
        <v>4307</v>
      </c>
      <c r="F834" s="2" t="s">
        <v>4363</v>
      </c>
      <c r="G834" s="2" t="s">
        <v>4364</v>
      </c>
      <c r="H834" s="2" t="s">
        <v>4365</v>
      </c>
      <c r="I834" s="2" t="s">
        <v>1664</v>
      </c>
      <c r="J834" s="2" t="s">
        <v>1664</v>
      </c>
      <c r="K834" s="2" t="s">
        <v>4366</v>
      </c>
    </row>
    <row r="835" spans="1:11" x14ac:dyDescent="0.25">
      <c r="A835" s="2" t="s">
        <v>2307</v>
      </c>
      <c r="B835" s="2" t="s">
        <v>4230</v>
      </c>
      <c r="C835" s="9" t="s">
        <v>3758</v>
      </c>
      <c r="D835" s="2" t="s">
        <v>4</v>
      </c>
      <c r="E835" s="2" t="s">
        <v>1234</v>
      </c>
      <c r="F835" s="2" t="s">
        <v>4299</v>
      </c>
      <c r="G835" s="2" t="s">
        <v>4367</v>
      </c>
      <c r="H835" s="2"/>
      <c r="I835" s="2"/>
      <c r="J835" s="2" t="s">
        <v>1664</v>
      </c>
      <c r="K835" s="2" t="s">
        <v>1664</v>
      </c>
    </row>
    <row r="836" spans="1:11" x14ac:dyDescent="0.25">
      <c r="A836" s="2" t="s">
        <v>2307</v>
      </c>
      <c r="B836" s="2" t="s">
        <v>4230</v>
      </c>
      <c r="C836" s="9" t="s">
        <v>4368</v>
      </c>
      <c r="D836" s="2" t="s">
        <v>5</v>
      </c>
      <c r="E836" s="2" t="s">
        <v>4369</v>
      </c>
      <c r="F836" s="2" t="s">
        <v>4370</v>
      </c>
      <c r="G836" s="2" t="s">
        <v>4371</v>
      </c>
      <c r="H836" s="2" t="s">
        <v>4372</v>
      </c>
      <c r="I836" s="2" t="s">
        <v>4373</v>
      </c>
      <c r="J836" s="2" t="s">
        <v>4374</v>
      </c>
      <c r="K836" s="2"/>
    </row>
    <row r="837" spans="1:11" x14ac:dyDescent="0.25">
      <c r="A837" s="2" t="s">
        <v>2307</v>
      </c>
      <c r="B837" s="2" t="s">
        <v>4230</v>
      </c>
      <c r="C837" s="9" t="s">
        <v>4275</v>
      </c>
      <c r="D837" s="2" t="s">
        <v>4</v>
      </c>
      <c r="E837" s="2" t="s">
        <v>4256</v>
      </c>
      <c r="F837" s="2" t="s">
        <v>4375</v>
      </c>
      <c r="G837" s="2" t="s">
        <v>4376</v>
      </c>
      <c r="H837" s="2" t="s">
        <v>4377</v>
      </c>
      <c r="I837" s="2" t="s">
        <v>1664</v>
      </c>
      <c r="J837" s="2" t="s">
        <v>1664</v>
      </c>
      <c r="K837" s="2" t="s">
        <v>1664</v>
      </c>
    </row>
    <row r="838" spans="1:11" x14ac:dyDescent="0.25">
      <c r="A838" s="2" t="s">
        <v>2307</v>
      </c>
      <c r="B838" s="2" t="s">
        <v>4230</v>
      </c>
      <c r="C838" s="9" t="s">
        <v>4378</v>
      </c>
      <c r="D838" s="2" t="s">
        <v>4</v>
      </c>
      <c r="E838" s="2" t="s">
        <v>4379</v>
      </c>
      <c r="F838" s="2" t="s">
        <v>4327</v>
      </c>
      <c r="G838" s="2" t="s">
        <v>4380</v>
      </c>
      <c r="H838" s="2" t="s">
        <v>4381</v>
      </c>
      <c r="I838" s="2" t="s">
        <v>1664</v>
      </c>
      <c r="J838" s="2" t="s">
        <v>4382</v>
      </c>
      <c r="K838" s="2" t="s">
        <v>1664</v>
      </c>
    </row>
    <row r="839" spans="1:11" x14ac:dyDescent="0.25">
      <c r="A839" s="2" t="s">
        <v>2307</v>
      </c>
      <c r="B839" s="2" t="s">
        <v>4230</v>
      </c>
      <c r="C839" s="9" t="s">
        <v>3758</v>
      </c>
      <c r="D839" s="2" t="s">
        <v>4</v>
      </c>
      <c r="E839" s="2" t="s">
        <v>1234</v>
      </c>
      <c r="F839" s="2" t="s">
        <v>4383</v>
      </c>
      <c r="G839" s="2" t="s">
        <v>4384</v>
      </c>
      <c r="H839" s="2" t="s">
        <v>1664</v>
      </c>
      <c r="I839" s="2" t="s">
        <v>1664</v>
      </c>
      <c r="J839" s="2" t="s">
        <v>4385</v>
      </c>
      <c r="K839" s="2" t="s">
        <v>1664</v>
      </c>
    </row>
    <row r="840" spans="1:11" x14ac:dyDescent="0.25">
      <c r="A840" s="2" t="s">
        <v>2307</v>
      </c>
      <c r="B840" s="2" t="s">
        <v>4230</v>
      </c>
      <c r="C840" s="9" t="s">
        <v>3758</v>
      </c>
      <c r="D840" s="2" t="s">
        <v>4</v>
      </c>
      <c r="E840" s="2" t="s">
        <v>1234</v>
      </c>
      <c r="F840" s="2" t="s">
        <v>4386</v>
      </c>
      <c r="G840" s="2" t="s">
        <v>4387</v>
      </c>
      <c r="H840" s="2" t="s">
        <v>4388</v>
      </c>
      <c r="I840" s="2" t="s">
        <v>4388</v>
      </c>
      <c r="J840" s="2" t="s">
        <v>4389</v>
      </c>
      <c r="K840" s="2" t="s">
        <v>1664</v>
      </c>
    </row>
    <row r="841" spans="1:11" x14ac:dyDescent="0.25">
      <c r="A841" s="2" t="s">
        <v>2307</v>
      </c>
      <c r="B841" s="2" t="s">
        <v>4230</v>
      </c>
      <c r="C841" s="9" t="s">
        <v>3758</v>
      </c>
      <c r="D841" s="2" t="s">
        <v>4</v>
      </c>
      <c r="E841" s="2" t="s">
        <v>1234</v>
      </c>
      <c r="F841" s="2" t="s">
        <v>4390</v>
      </c>
      <c r="G841" s="2" t="s">
        <v>4387</v>
      </c>
      <c r="H841" s="2" t="s">
        <v>4388</v>
      </c>
      <c r="I841" s="2" t="s">
        <v>4388</v>
      </c>
      <c r="J841" s="2" t="s">
        <v>4389</v>
      </c>
      <c r="K841" s="2" t="s">
        <v>4391</v>
      </c>
    </row>
    <row r="842" spans="1:11" x14ac:dyDescent="0.25">
      <c r="A842" s="2" t="s">
        <v>2307</v>
      </c>
      <c r="B842" s="2" t="s">
        <v>4230</v>
      </c>
      <c r="C842" s="9" t="s">
        <v>4392</v>
      </c>
      <c r="D842" s="2" t="s">
        <v>4</v>
      </c>
      <c r="E842" s="2" t="s">
        <v>2339</v>
      </c>
      <c r="F842" s="2" t="s">
        <v>4393</v>
      </c>
      <c r="G842" s="2" t="s">
        <v>4394</v>
      </c>
      <c r="H842" s="2" t="s">
        <v>1664</v>
      </c>
      <c r="I842" s="2" t="s">
        <v>1664</v>
      </c>
      <c r="J842" s="2" t="s">
        <v>4395</v>
      </c>
      <c r="K842" s="2" t="s">
        <v>4396</v>
      </c>
    </row>
    <row r="843" spans="1:11" x14ac:dyDescent="0.25">
      <c r="A843" s="2" t="s">
        <v>2307</v>
      </c>
      <c r="B843" s="2" t="s">
        <v>4230</v>
      </c>
      <c r="C843" s="9" t="s">
        <v>4397</v>
      </c>
      <c r="D843" s="2" t="s">
        <v>4</v>
      </c>
      <c r="E843" s="2" t="s">
        <v>4398</v>
      </c>
      <c r="F843" s="2" t="s">
        <v>4399</v>
      </c>
      <c r="G843" s="2" t="s">
        <v>4400</v>
      </c>
      <c r="H843" s="2" t="s">
        <v>1664</v>
      </c>
      <c r="I843" s="2" t="s">
        <v>1664</v>
      </c>
      <c r="J843" s="2" t="s">
        <v>4401</v>
      </c>
      <c r="K843" s="2" t="s">
        <v>1664</v>
      </c>
    </row>
    <row r="844" spans="1:11" x14ac:dyDescent="0.25">
      <c r="A844" s="2" t="s">
        <v>2307</v>
      </c>
      <c r="B844" s="2" t="s">
        <v>4230</v>
      </c>
      <c r="C844" s="9" t="s">
        <v>4402</v>
      </c>
      <c r="D844" s="2" t="s">
        <v>4</v>
      </c>
      <c r="E844" s="2" t="s">
        <v>4403</v>
      </c>
      <c r="F844" s="2" t="s">
        <v>4404</v>
      </c>
      <c r="G844" s="2" t="s">
        <v>4405</v>
      </c>
      <c r="H844" s="2" t="s">
        <v>1664</v>
      </c>
      <c r="I844" s="2" t="s">
        <v>1664</v>
      </c>
      <c r="J844" s="2" t="s">
        <v>4406</v>
      </c>
      <c r="K844" s="2" t="s">
        <v>1664</v>
      </c>
    </row>
    <row r="845" spans="1:11" x14ac:dyDescent="0.25">
      <c r="A845" s="2" t="s">
        <v>2307</v>
      </c>
      <c r="B845" s="2" t="s">
        <v>4230</v>
      </c>
      <c r="C845" s="9" t="s">
        <v>3758</v>
      </c>
      <c r="D845" s="2" t="s">
        <v>4</v>
      </c>
      <c r="E845" s="2" t="s">
        <v>1234</v>
      </c>
      <c r="F845" s="2" t="s">
        <v>4407</v>
      </c>
      <c r="G845" s="2" t="s">
        <v>4408</v>
      </c>
      <c r="H845" s="2" t="s">
        <v>1664</v>
      </c>
      <c r="I845" s="2" t="s">
        <v>1664</v>
      </c>
      <c r="J845" s="2" t="s">
        <v>4409</v>
      </c>
      <c r="K845" s="2" t="s">
        <v>1664</v>
      </c>
    </row>
    <row r="846" spans="1:11" x14ac:dyDescent="0.25">
      <c r="A846" s="2" t="s">
        <v>2307</v>
      </c>
      <c r="B846" s="2" t="s">
        <v>4230</v>
      </c>
      <c r="C846" s="9" t="s">
        <v>2218</v>
      </c>
      <c r="D846" s="2" t="s">
        <v>4</v>
      </c>
      <c r="E846" s="2" t="s">
        <v>4410</v>
      </c>
      <c r="F846" s="2" t="s">
        <v>4411</v>
      </c>
      <c r="G846" s="2" t="s">
        <v>4412</v>
      </c>
      <c r="H846" s="2" t="s">
        <v>4413</v>
      </c>
      <c r="I846" s="2" t="s">
        <v>4414</v>
      </c>
      <c r="J846" s="2" t="s">
        <v>4415</v>
      </c>
      <c r="K846" s="2"/>
    </row>
    <row r="847" spans="1:11" x14ac:dyDescent="0.25">
      <c r="A847" s="2" t="s">
        <v>2307</v>
      </c>
      <c r="B847" s="2" t="s">
        <v>4230</v>
      </c>
      <c r="C847" s="9" t="s">
        <v>4416</v>
      </c>
      <c r="D847" s="2" t="s">
        <v>5</v>
      </c>
      <c r="E847" s="2" t="s">
        <v>4410</v>
      </c>
      <c r="F847" s="2" t="s">
        <v>4404</v>
      </c>
      <c r="G847" s="2" t="s">
        <v>4417</v>
      </c>
      <c r="H847" s="2" t="s">
        <v>4418</v>
      </c>
      <c r="I847" s="2" t="s">
        <v>4418</v>
      </c>
      <c r="J847" s="2" t="s">
        <v>4419</v>
      </c>
      <c r="K847" s="2" t="s">
        <v>4420</v>
      </c>
    </row>
    <row r="848" spans="1:11" x14ac:dyDescent="0.25">
      <c r="A848" s="2" t="s">
        <v>2307</v>
      </c>
      <c r="B848" s="2" t="s">
        <v>4230</v>
      </c>
      <c r="C848" s="9" t="s">
        <v>4421</v>
      </c>
      <c r="D848" s="2" t="s">
        <v>4</v>
      </c>
      <c r="E848" s="2" t="s">
        <v>4410</v>
      </c>
      <c r="F848" s="2" t="s">
        <v>4286</v>
      </c>
      <c r="G848" s="2" t="s">
        <v>4422</v>
      </c>
      <c r="H848" s="2" t="s">
        <v>4423</v>
      </c>
      <c r="I848" s="2" t="s">
        <v>1664</v>
      </c>
      <c r="J848" s="2" t="s">
        <v>4424</v>
      </c>
      <c r="K848" s="2"/>
    </row>
    <row r="849" spans="1:11" x14ac:dyDescent="0.25">
      <c r="A849" s="2" t="s">
        <v>2307</v>
      </c>
      <c r="B849" s="2" t="s">
        <v>4230</v>
      </c>
      <c r="C849" s="9" t="s">
        <v>2218</v>
      </c>
      <c r="D849" s="2" t="s">
        <v>4</v>
      </c>
      <c r="E849" s="2" t="s">
        <v>4410</v>
      </c>
      <c r="F849" s="2" t="s">
        <v>4263</v>
      </c>
      <c r="G849" s="2" t="s">
        <v>4425</v>
      </c>
      <c r="H849" s="2" t="s">
        <v>4426</v>
      </c>
      <c r="I849" s="2" t="s">
        <v>1664</v>
      </c>
      <c r="J849" s="2" t="s">
        <v>4427</v>
      </c>
      <c r="K849" s="2"/>
    </row>
    <row r="850" spans="1:11" x14ac:dyDescent="0.25">
      <c r="A850" s="2" t="s">
        <v>2307</v>
      </c>
      <c r="B850" s="2" t="s">
        <v>4230</v>
      </c>
      <c r="C850" s="9" t="s">
        <v>2218</v>
      </c>
      <c r="D850" s="2" t="s">
        <v>5</v>
      </c>
      <c r="E850" s="2" t="s">
        <v>4410</v>
      </c>
      <c r="F850" s="2" t="s">
        <v>4277</v>
      </c>
      <c r="G850" s="2" t="s">
        <v>4428</v>
      </c>
      <c r="H850" s="2" t="s">
        <v>4429</v>
      </c>
      <c r="I850" s="2" t="s">
        <v>4429</v>
      </c>
      <c r="J850" s="2" t="s">
        <v>4430</v>
      </c>
      <c r="K850" s="2" t="s">
        <v>4431</v>
      </c>
    </row>
    <row r="851" spans="1:11" x14ac:dyDescent="0.25">
      <c r="A851" s="2" t="s">
        <v>2307</v>
      </c>
      <c r="B851" s="2" t="s">
        <v>4230</v>
      </c>
      <c r="C851" s="9" t="s">
        <v>2218</v>
      </c>
      <c r="D851" s="2" t="s">
        <v>4</v>
      </c>
      <c r="E851" s="2" t="s">
        <v>4410</v>
      </c>
      <c r="F851" s="2" t="s">
        <v>4432</v>
      </c>
      <c r="G851" s="2" t="s">
        <v>4433</v>
      </c>
      <c r="H851" s="2" t="s">
        <v>4434</v>
      </c>
      <c r="I851" s="2" t="s">
        <v>4434</v>
      </c>
      <c r="J851" s="2" t="s">
        <v>4435</v>
      </c>
      <c r="K851" s="2"/>
    </row>
    <row r="852" spans="1:11" x14ac:dyDescent="0.25">
      <c r="A852" s="2" t="s">
        <v>2307</v>
      </c>
      <c r="B852" s="2" t="s">
        <v>4230</v>
      </c>
      <c r="C852" s="9" t="s">
        <v>2218</v>
      </c>
      <c r="D852" s="2" t="s">
        <v>4</v>
      </c>
      <c r="E852" s="2" t="s">
        <v>4410</v>
      </c>
      <c r="F852" s="2" t="s">
        <v>4436</v>
      </c>
      <c r="G852" s="2" t="s">
        <v>4437</v>
      </c>
      <c r="H852" s="2" t="s">
        <v>4438</v>
      </c>
      <c r="I852" s="2" t="s">
        <v>4438</v>
      </c>
      <c r="J852" s="2" t="s">
        <v>4439</v>
      </c>
      <c r="K852" s="2"/>
    </row>
    <row r="853" spans="1:11" x14ac:dyDescent="0.25">
      <c r="A853" s="2" t="s">
        <v>2307</v>
      </c>
      <c r="B853" s="2" t="s">
        <v>4230</v>
      </c>
      <c r="C853" s="9" t="s">
        <v>2218</v>
      </c>
      <c r="D853" s="2" t="s">
        <v>4</v>
      </c>
      <c r="E853" s="2" t="s">
        <v>4410</v>
      </c>
      <c r="F853" s="2" t="s">
        <v>4318</v>
      </c>
      <c r="G853" s="2" t="s">
        <v>4440</v>
      </c>
      <c r="H853" s="2" t="s">
        <v>4441</v>
      </c>
      <c r="I853" s="2" t="s">
        <v>4441</v>
      </c>
      <c r="J853" s="2" t="s">
        <v>4442</v>
      </c>
      <c r="K853" s="2"/>
    </row>
    <row r="854" spans="1:11" x14ac:dyDescent="0.25">
      <c r="A854" s="2" t="s">
        <v>2307</v>
      </c>
      <c r="B854" s="2" t="s">
        <v>4230</v>
      </c>
      <c r="C854" s="9" t="s">
        <v>2218</v>
      </c>
      <c r="D854" s="2" t="s">
        <v>4</v>
      </c>
      <c r="E854" s="2" t="s">
        <v>4410</v>
      </c>
      <c r="F854" s="2" t="s">
        <v>4443</v>
      </c>
      <c r="G854" s="2" t="s">
        <v>4444</v>
      </c>
      <c r="H854" s="2" t="s">
        <v>4445</v>
      </c>
      <c r="I854" s="2" t="s">
        <v>4445</v>
      </c>
      <c r="J854" s="2" t="s">
        <v>4446</v>
      </c>
      <c r="K854" s="2"/>
    </row>
    <row r="855" spans="1:11" x14ac:dyDescent="0.25">
      <c r="A855" s="2" t="s">
        <v>2307</v>
      </c>
      <c r="B855" s="2" t="s">
        <v>4230</v>
      </c>
      <c r="C855" s="9" t="s">
        <v>2218</v>
      </c>
      <c r="D855" s="2" t="s">
        <v>4</v>
      </c>
      <c r="E855" s="2" t="s">
        <v>4410</v>
      </c>
      <c r="F855" s="2" t="s">
        <v>4447</v>
      </c>
      <c r="G855" s="2" t="s">
        <v>4448</v>
      </c>
      <c r="H855" s="2" t="s">
        <v>4449</v>
      </c>
      <c r="I855" s="2" t="s">
        <v>4449</v>
      </c>
      <c r="J855" s="2" t="s">
        <v>4450</v>
      </c>
      <c r="K855" s="2"/>
    </row>
    <row r="856" spans="1:11" x14ac:dyDescent="0.25">
      <c r="A856" s="2" t="s">
        <v>2307</v>
      </c>
      <c r="B856" s="2" t="s">
        <v>4230</v>
      </c>
      <c r="C856" s="9" t="s">
        <v>2218</v>
      </c>
      <c r="D856" s="2" t="s">
        <v>4</v>
      </c>
      <c r="E856" s="2" t="s">
        <v>4410</v>
      </c>
      <c r="F856" s="2" t="s">
        <v>4451</v>
      </c>
      <c r="G856" s="2" t="s">
        <v>4452</v>
      </c>
      <c r="H856" s="2" t="s">
        <v>4453</v>
      </c>
      <c r="I856" s="2" t="s">
        <v>4453</v>
      </c>
      <c r="J856" s="2" t="s">
        <v>4454</v>
      </c>
      <c r="K856" s="2"/>
    </row>
    <row r="857" spans="1:11" x14ac:dyDescent="0.25">
      <c r="A857" s="2" t="s">
        <v>2307</v>
      </c>
      <c r="B857" s="2" t="s">
        <v>4230</v>
      </c>
      <c r="C857" s="9" t="s">
        <v>2036</v>
      </c>
      <c r="D857" s="2" t="s">
        <v>4</v>
      </c>
      <c r="E857" s="2" t="s">
        <v>2036</v>
      </c>
      <c r="F857" s="2" t="s">
        <v>4455</v>
      </c>
      <c r="G857" s="2" t="s">
        <v>4456</v>
      </c>
      <c r="H857" s="2" t="s">
        <v>4457</v>
      </c>
      <c r="I857" s="2" t="s">
        <v>4457</v>
      </c>
      <c r="J857" s="2" t="s">
        <v>4458</v>
      </c>
      <c r="K857" s="2" t="s">
        <v>4459</v>
      </c>
    </row>
    <row r="858" spans="1:11" x14ac:dyDescent="0.25">
      <c r="A858" s="2" t="s">
        <v>2110</v>
      </c>
      <c r="B858" s="2" t="s">
        <v>4460</v>
      </c>
      <c r="C858" s="9" t="s">
        <v>4461</v>
      </c>
      <c r="D858" s="2" t="s">
        <v>4</v>
      </c>
      <c r="E858" s="2" t="s">
        <v>4462</v>
      </c>
      <c r="F858" s="2" t="s">
        <v>4463</v>
      </c>
      <c r="G858" s="2" t="s">
        <v>4464</v>
      </c>
      <c r="H858" s="2" t="s">
        <v>4465</v>
      </c>
      <c r="I858" s="2" t="s">
        <v>4466</v>
      </c>
      <c r="J858" s="2" t="s">
        <v>4467</v>
      </c>
      <c r="K858" s="2" t="s">
        <v>4466</v>
      </c>
    </row>
    <row r="859" spans="1:11" x14ac:dyDescent="0.25">
      <c r="A859" s="2" t="s">
        <v>2110</v>
      </c>
      <c r="B859" s="2" t="s">
        <v>4460</v>
      </c>
      <c r="C859" s="9" t="s">
        <v>4468</v>
      </c>
      <c r="D859" s="2" t="s">
        <v>4</v>
      </c>
      <c r="E859" s="2" t="s">
        <v>4469</v>
      </c>
      <c r="F859" s="2" t="s">
        <v>4463</v>
      </c>
      <c r="G859" s="2" t="s">
        <v>4470</v>
      </c>
      <c r="H859" s="2" t="s">
        <v>4471</v>
      </c>
      <c r="I859" s="2" t="s">
        <v>4466</v>
      </c>
      <c r="J859" s="2" t="s">
        <v>4472</v>
      </c>
      <c r="K859" s="2" t="s">
        <v>4466</v>
      </c>
    </row>
    <row r="860" spans="1:11" x14ac:dyDescent="0.25">
      <c r="A860" s="2" t="s">
        <v>2110</v>
      </c>
      <c r="B860" s="2" t="s">
        <v>4460</v>
      </c>
      <c r="C860" s="9" t="s">
        <v>4473</v>
      </c>
      <c r="D860" s="2" t="s">
        <v>4</v>
      </c>
      <c r="E860" s="2" t="s">
        <v>4474</v>
      </c>
      <c r="F860" s="2" t="s">
        <v>4475</v>
      </c>
      <c r="G860" s="2" t="s">
        <v>4476</v>
      </c>
      <c r="H860" s="2" t="s">
        <v>4477</v>
      </c>
      <c r="I860" s="2" t="s">
        <v>4466</v>
      </c>
      <c r="J860" s="2" t="s">
        <v>4478</v>
      </c>
      <c r="K860" s="2" t="s">
        <v>4466</v>
      </c>
    </row>
    <row r="861" spans="1:11" x14ac:dyDescent="0.25">
      <c r="A861" s="2" t="s">
        <v>2110</v>
      </c>
      <c r="B861" s="2" t="s">
        <v>4460</v>
      </c>
      <c r="C861" s="9" t="s">
        <v>4479</v>
      </c>
      <c r="D861" s="2" t="s">
        <v>4</v>
      </c>
      <c r="E861" s="2" t="s">
        <v>4316</v>
      </c>
      <c r="F861" s="2" t="s">
        <v>4480</v>
      </c>
      <c r="G861" s="2" t="s">
        <v>4481</v>
      </c>
      <c r="H861" s="2" t="s">
        <v>4482</v>
      </c>
      <c r="I861" s="2" t="s">
        <v>4466</v>
      </c>
      <c r="J861" s="2" t="s">
        <v>4483</v>
      </c>
      <c r="K861" s="2" t="s">
        <v>4466</v>
      </c>
    </row>
    <row r="862" spans="1:11" x14ac:dyDescent="0.25">
      <c r="A862" s="2" t="s">
        <v>2110</v>
      </c>
      <c r="B862" s="2" t="s">
        <v>4460</v>
      </c>
      <c r="C862" s="9" t="s">
        <v>4484</v>
      </c>
      <c r="D862" s="2" t="s">
        <v>4</v>
      </c>
      <c r="E862" s="2" t="s">
        <v>4485</v>
      </c>
      <c r="F862" s="2" t="s">
        <v>4480</v>
      </c>
      <c r="G862" s="2" t="s">
        <v>4486</v>
      </c>
      <c r="H862" s="2" t="s">
        <v>4487</v>
      </c>
      <c r="I862" s="2" t="s">
        <v>4466</v>
      </c>
      <c r="J862" s="2" t="s">
        <v>4466</v>
      </c>
      <c r="K862" s="2" t="s">
        <v>4466</v>
      </c>
    </row>
    <row r="863" spans="1:11" x14ac:dyDescent="0.25">
      <c r="A863" s="2" t="s">
        <v>2110</v>
      </c>
      <c r="B863" s="2" t="s">
        <v>4460</v>
      </c>
      <c r="C863" s="9" t="s">
        <v>4488</v>
      </c>
      <c r="D863" s="2" t="s">
        <v>5</v>
      </c>
      <c r="E863" s="2"/>
      <c r="F863" s="2" t="s">
        <v>4489</v>
      </c>
      <c r="G863" s="2" t="s">
        <v>4490</v>
      </c>
      <c r="H863" s="2" t="s">
        <v>4491</v>
      </c>
      <c r="I863" s="2" t="s">
        <v>4466</v>
      </c>
      <c r="J863" s="2" t="s">
        <v>4492</v>
      </c>
      <c r="K863" s="2" t="s">
        <v>4493</v>
      </c>
    </row>
    <row r="864" spans="1:11" x14ac:dyDescent="0.25">
      <c r="A864" s="2" t="s">
        <v>2110</v>
      </c>
      <c r="B864" s="2" t="s">
        <v>4460</v>
      </c>
      <c r="C864" s="9" t="s">
        <v>4494</v>
      </c>
      <c r="D864" s="2" t="s">
        <v>4</v>
      </c>
      <c r="E864" s="2" t="s">
        <v>4495</v>
      </c>
      <c r="F864" s="2" t="s">
        <v>4496</v>
      </c>
      <c r="G864" s="2" t="s">
        <v>4497</v>
      </c>
      <c r="H864" s="2" t="s">
        <v>4498</v>
      </c>
      <c r="I864" s="2" t="s">
        <v>4466</v>
      </c>
      <c r="J864" s="2" t="s">
        <v>4499</v>
      </c>
      <c r="K864" s="2" t="s">
        <v>4466</v>
      </c>
    </row>
    <row r="865" spans="1:11" x14ac:dyDescent="0.25">
      <c r="A865" s="2" t="s">
        <v>2110</v>
      </c>
      <c r="B865" s="2" t="s">
        <v>4460</v>
      </c>
      <c r="C865" s="9" t="s">
        <v>4500</v>
      </c>
      <c r="D865" s="2" t="s">
        <v>4</v>
      </c>
      <c r="E865" s="2" t="s">
        <v>4474</v>
      </c>
      <c r="F865" s="2" t="s">
        <v>4501</v>
      </c>
      <c r="G865" s="2" t="s">
        <v>4502</v>
      </c>
      <c r="H865" s="2" t="s">
        <v>4503</v>
      </c>
      <c r="I865" s="2" t="s">
        <v>4466</v>
      </c>
      <c r="J865" s="2" t="s">
        <v>4504</v>
      </c>
      <c r="K865" s="2" t="s">
        <v>4466</v>
      </c>
    </row>
    <row r="866" spans="1:11" x14ac:dyDescent="0.25">
      <c r="A866" s="2" t="s">
        <v>2110</v>
      </c>
      <c r="B866" s="2" t="s">
        <v>4460</v>
      </c>
      <c r="C866" s="9" t="s">
        <v>4505</v>
      </c>
      <c r="D866" s="2" t="s">
        <v>4</v>
      </c>
      <c r="E866" s="2" t="s">
        <v>4506</v>
      </c>
      <c r="F866" s="2" t="s">
        <v>4501</v>
      </c>
      <c r="G866" s="2" t="s">
        <v>4507</v>
      </c>
      <c r="H866" s="2" t="s">
        <v>4508</v>
      </c>
      <c r="I866" s="2" t="s">
        <v>4466</v>
      </c>
      <c r="J866" s="2" t="s">
        <v>4509</v>
      </c>
      <c r="K866" s="2" t="s">
        <v>4466</v>
      </c>
    </row>
    <row r="867" spans="1:11" x14ac:dyDescent="0.25">
      <c r="A867" s="2" t="s">
        <v>2110</v>
      </c>
      <c r="B867" s="2" t="s">
        <v>4460</v>
      </c>
      <c r="C867" s="9" t="s">
        <v>4510</v>
      </c>
      <c r="D867" s="2" t="s">
        <v>4</v>
      </c>
      <c r="E867" s="2" t="s">
        <v>4511</v>
      </c>
      <c r="F867" s="2" t="s">
        <v>4512</v>
      </c>
      <c r="G867" s="2" t="s">
        <v>4513</v>
      </c>
      <c r="H867" s="2" t="s">
        <v>4514</v>
      </c>
      <c r="I867" s="2" t="s">
        <v>4466</v>
      </c>
      <c r="J867" s="2" t="s">
        <v>4515</v>
      </c>
      <c r="K867" s="2" t="s">
        <v>4466</v>
      </c>
    </row>
    <row r="868" spans="1:11" x14ac:dyDescent="0.25">
      <c r="A868" s="2" t="s">
        <v>2110</v>
      </c>
      <c r="B868" s="2" t="s">
        <v>4460</v>
      </c>
      <c r="C868" s="9" t="s">
        <v>4516</v>
      </c>
      <c r="D868" s="2" t="s">
        <v>4</v>
      </c>
      <c r="E868" s="2" t="s">
        <v>4517</v>
      </c>
      <c r="F868" s="2" t="s">
        <v>4512</v>
      </c>
      <c r="G868" s="2" t="s">
        <v>4518</v>
      </c>
      <c r="H868" s="2" t="s">
        <v>22</v>
      </c>
      <c r="I868" s="2" t="s">
        <v>22</v>
      </c>
      <c r="J868" s="2" t="s">
        <v>4519</v>
      </c>
      <c r="K868" s="2" t="s">
        <v>22</v>
      </c>
    </row>
    <row r="869" spans="1:11" x14ac:dyDescent="0.25">
      <c r="A869" s="2" t="s">
        <v>2110</v>
      </c>
      <c r="B869" s="2" t="s">
        <v>4460</v>
      </c>
      <c r="C869" s="9" t="s">
        <v>4520</v>
      </c>
      <c r="D869" s="2" t="s">
        <v>5</v>
      </c>
      <c r="E869" s="2" t="s">
        <v>4521</v>
      </c>
      <c r="F869" s="2" t="s">
        <v>4522</v>
      </c>
      <c r="G869" s="2" t="s">
        <v>4523</v>
      </c>
      <c r="H869" s="2" t="s">
        <v>4524</v>
      </c>
      <c r="I869" s="2" t="s">
        <v>4466</v>
      </c>
      <c r="J869" s="2" t="s">
        <v>4525</v>
      </c>
      <c r="K869" s="2" t="s">
        <v>4526</v>
      </c>
    </row>
    <row r="870" spans="1:11" x14ac:dyDescent="0.25">
      <c r="A870" s="2" t="s">
        <v>2110</v>
      </c>
      <c r="B870" s="2" t="s">
        <v>4460</v>
      </c>
      <c r="C870" s="9" t="s">
        <v>4527</v>
      </c>
      <c r="D870" s="2" t="s">
        <v>5</v>
      </c>
      <c r="E870" s="2" t="s">
        <v>4317</v>
      </c>
      <c r="F870" s="2" t="s">
        <v>4522</v>
      </c>
      <c r="G870" s="2" t="s">
        <v>4528</v>
      </c>
      <c r="H870" s="2" t="s">
        <v>4529</v>
      </c>
      <c r="I870" s="2" t="s">
        <v>4530</v>
      </c>
      <c r="J870" s="2" t="s">
        <v>4531</v>
      </c>
      <c r="K870" s="2" t="s">
        <v>4532</v>
      </c>
    </row>
    <row r="871" spans="1:11" x14ac:dyDescent="0.25">
      <c r="A871" s="2" t="s">
        <v>2110</v>
      </c>
      <c r="B871" s="2" t="s">
        <v>4460</v>
      </c>
      <c r="C871" s="9" t="s">
        <v>4533</v>
      </c>
      <c r="D871" s="2" t="s">
        <v>4</v>
      </c>
      <c r="E871" s="2" t="s">
        <v>4534</v>
      </c>
      <c r="F871" s="2" t="s">
        <v>4522</v>
      </c>
      <c r="G871" s="2" t="s">
        <v>4535</v>
      </c>
      <c r="H871" s="2" t="s">
        <v>4536</v>
      </c>
      <c r="I871" s="2" t="s">
        <v>4466</v>
      </c>
      <c r="J871" s="2" t="s">
        <v>4537</v>
      </c>
      <c r="K871" s="2" t="s">
        <v>4466</v>
      </c>
    </row>
    <row r="872" spans="1:11" x14ac:dyDescent="0.25">
      <c r="A872" s="2" t="s">
        <v>2110</v>
      </c>
      <c r="B872" s="2" t="s">
        <v>4460</v>
      </c>
      <c r="C872" s="9" t="s">
        <v>4538</v>
      </c>
      <c r="D872" s="2" t="s">
        <v>4</v>
      </c>
      <c r="E872" s="2" t="s">
        <v>4534</v>
      </c>
      <c r="F872" s="2" t="s">
        <v>4539</v>
      </c>
      <c r="G872" s="2" t="s">
        <v>4535</v>
      </c>
      <c r="H872" s="2" t="s">
        <v>4540</v>
      </c>
      <c r="I872" s="2" t="s">
        <v>4466</v>
      </c>
      <c r="J872" s="2" t="s">
        <v>4537</v>
      </c>
      <c r="K872" s="2" t="s">
        <v>4466</v>
      </c>
    </row>
    <row r="873" spans="1:11" x14ac:dyDescent="0.25">
      <c r="A873" s="2" t="s">
        <v>2110</v>
      </c>
      <c r="B873" s="2" t="s">
        <v>4460</v>
      </c>
      <c r="C873" s="9" t="s">
        <v>4541</v>
      </c>
      <c r="D873" s="2" t="s">
        <v>4</v>
      </c>
      <c r="E873" s="2" t="s">
        <v>4534</v>
      </c>
      <c r="F873" s="2" t="s">
        <v>4542</v>
      </c>
      <c r="G873" s="2" t="s">
        <v>4535</v>
      </c>
      <c r="H873" s="2" t="s">
        <v>4543</v>
      </c>
      <c r="I873" s="2" t="s">
        <v>4466</v>
      </c>
      <c r="J873" s="2" t="s">
        <v>4537</v>
      </c>
      <c r="K873" s="2" t="s">
        <v>4466</v>
      </c>
    </row>
    <row r="874" spans="1:11" x14ac:dyDescent="0.25">
      <c r="A874" s="2" t="s">
        <v>2110</v>
      </c>
      <c r="B874" s="2" t="s">
        <v>4460</v>
      </c>
      <c r="C874" s="9" t="s">
        <v>4544</v>
      </c>
      <c r="D874" s="2" t="s">
        <v>4</v>
      </c>
      <c r="E874" s="2" t="s">
        <v>4474</v>
      </c>
      <c r="F874" s="2" t="s">
        <v>4542</v>
      </c>
      <c r="G874" s="2" t="s">
        <v>4545</v>
      </c>
      <c r="H874" s="2" t="s">
        <v>4546</v>
      </c>
      <c r="I874" s="2" t="s">
        <v>4466</v>
      </c>
      <c r="J874" s="2" t="s">
        <v>4547</v>
      </c>
      <c r="K874" s="2" t="s">
        <v>4466</v>
      </c>
    </row>
    <row r="875" spans="1:11" x14ac:dyDescent="0.25">
      <c r="A875" s="2" t="s">
        <v>2110</v>
      </c>
      <c r="B875" s="2" t="s">
        <v>4460</v>
      </c>
      <c r="C875" s="9" t="s">
        <v>4548</v>
      </c>
      <c r="D875" s="2" t="s">
        <v>2736</v>
      </c>
      <c r="E875" s="2" t="s">
        <v>4549</v>
      </c>
      <c r="F875" s="2" t="s">
        <v>4550</v>
      </c>
      <c r="G875" s="2" t="s">
        <v>4551</v>
      </c>
      <c r="H875" s="2" t="s">
        <v>4552</v>
      </c>
      <c r="I875" s="2" t="s">
        <v>4466</v>
      </c>
      <c r="J875" s="2" t="s">
        <v>4553</v>
      </c>
      <c r="K875" s="2" t="s">
        <v>4466</v>
      </c>
    </row>
    <row r="876" spans="1:11" x14ac:dyDescent="0.25">
      <c r="A876" s="2" t="s">
        <v>2110</v>
      </c>
      <c r="B876" s="2" t="s">
        <v>4460</v>
      </c>
      <c r="C876" s="9" t="s">
        <v>4554</v>
      </c>
      <c r="D876" s="2" t="s">
        <v>5</v>
      </c>
      <c r="E876" s="2" t="s">
        <v>4555</v>
      </c>
      <c r="F876" s="2" t="s">
        <v>4556</v>
      </c>
      <c r="G876" s="2" t="s">
        <v>4557</v>
      </c>
      <c r="H876" s="2" t="s">
        <v>4558</v>
      </c>
      <c r="I876" s="2" t="s">
        <v>4559</v>
      </c>
      <c r="J876" s="2" t="s">
        <v>4560</v>
      </c>
      <c r="K876" s="2" t="s">
        <v>4561</v>
      </c>
    </row>
    <row r="877" spans="1:11" x14ac:dyDescent="0.25">
      <c r="A877" s="2" t="s">
        <v>2110</v>
      </c>
      <c r="B877" s="2" t="s">
        <v>4460</v>
      </c>
      <c r="C877" s="9" t="s">
        <v>4562</v>
      </c>
      <c r="D877" s="2" t="s">
        <v>4</v>
      </c>
      <c r="E877" s="2" t="s">
        <v>4563</v>
      </c>
      <c r="F877" s="2" t="s">
        <v>4564</v>
      </c>
      <c r="G877" s="2" t="s">
        <v>4565</v>
      </c>
      <c r="H877" s="2" t="s">
        <v>4566</v>
      </c>
      <c r="I877" s="2" t="s">
        <v>4466</v>
      </c>
      <c r="J877" s="2" t="s">
        <v>4567</v>
      </c>
      <c r="K877" s="2" t="s">
        <v>4466</v>
      </c>
    </row>
    <row r="878" spans="1:11" x14ac:dyDescent="0.25">
      <c r="A878" s="2" t="s">
        <v>2110</v>
      </c>
      <c r="B878" s="2" t="s">
        <v>4460</v>
      </c>
      <c r="C878" s="9" t="s">
        <v>4568</v>
      </c>
      <c r="D878" s="2" t="s">
        <v>5</v>
      </c>
      <c r="E878" s="2" t="s">
        <v>4569</v>
      </c>
      <c r="F878" s="2" t="s">
        <v>4570</v>
      </c>
      <c r="G878" s="2" t="s">
        <v>4571</v>
      </c>
      <c r="H878" s="2" t="s">
        <v>4572</v>
      </c>
      <c r="I878" s="2" t="s">
        <v>4466</v>
      </c>
      <c r="J878" s="2" t="s">
        <v>4573</v>
      </c>
      <c r="K878" s="2" t="s">
        <v>4574</v>
      </c>
    </row>
    <row r="879" spans="1:11" x14ac:dyDescent="0.25">
      <c r="A879" s="2" t="s">
        <v>2110</v>
      </c>
      <c r="B879" s="2" t="s">
        <v>4460</v>
      </c>
      <c r="C879" s="9" t="s">
        <v>4575</v>
      </c>
      <c r="D879" s="2" t="s">
        <v>2736</v>
      </c>
      <c r="E879" s="2" t="s">
        <v>4534</v>
      </c>
      <c r="F879" s="2" t="s">
        <v>4576</v>
      </c>
      <c r="G879" s="2" t="s">
        <v>4535</v>
      </c>
      <c r="H879" s="2" t="s">
        <v>4577</v>
      </c>
      <c r="I879" s="2" t="s">
        <v>4466</v>
      </c>
      <c r="J879" s="2" t="s">
        <v>4578</v>
      </c>
      <c r="K879" s="2" t="s">
        <v>4466</v>
      </c>
    </row>
    <row r="880" spans="1:11" x14ac:dyDescent="0.25">
      <c r="A880" s="2" t="s">
        <v>2110</v>
      </c>
      <c r="B880" s="2" t="s">
        <v>4460</v>
      </c>
      <c r="C880" s="9" t="s">
        <v>4579</v>
      </c>
      <c r="D880" s="2" t="s">
        <v>2736</v>
      </c>
      <c r="E880" s="2"/>
      <c r="F880" s="2"/>
      <c r="G880" s="2"/>
      <c r="H880" s="2" t="s">
        <v>4466</v>
      </c>
      <c r="I880" s="2" t="s">
        <v>4466</v>
      </c>
      <c r="J880" s="2" t="s">
        <v>4466</v>
      </c>
      <c r="K880" s="2" t="s">
        <v>4466</v>
      </c>
    </row>
    <row r="881" spans="1:11" x14ac:dyDescent="0.25">
      <c r="A881" s="2" t="s">
        <v>2110</v>
      </c>
      <c r="B881" s="2" t="s">
        <v>4460</v>
      </c>
      <c r="C881" s="9" t="s">
        <v>4580</v>
      </c>
      <c r="D881" s="2" t="s">
        <v>2736</v>
      </c>
      <c r="E881" s="2" t="s">
        <v>4462</v>
      </c>
      <c r="F881" s="2" t="s">
        <v>4581</v>
      </c>
      <c r="G881" s="2" t="s">
        <v>4582</v>
      </c>
      <c r="H881" s="2" t="s">
        <v>4583</v>
      </c>
      <c r="I881" s="2" t="s">
        <v>4466</v>
      </c>
      <c r="J881" s="2" t="s">
        <v>4584</v>
      </c>
      <c r="K881" s="2" t="s">
        <v>4466</v>
      </c>
    </row>
    <row r="882" spans="1:11" x14ac:dyDescent="0.25">
      <c r="A882" s="2" t="s">
        <v>2110</v>
      </c>
      <c r="B882" s="2" t="s">
        <v>4460</v>
      </c>
      <c r="C882" s="9" t="s">
        <v>4585</v>
      </c>
      <c r="D882" s="2" t="s">
        <v>4</v>
      </c>
      <c r="E882" s="2" t="s">
        <v>4474</v>
      </c>
      <c r="F882" s="2" t="s">
        <v>4586</v>
      </c>
      <c r="G882" s="2" t="s">
        <v>4587</v>
      </c>
      <c r="H882" s="2" t="s">
        <v>4588</v>
      </c>
      <c r="I882" s="2" t="s">
        <v>4466</v>
      </c>
      <c r="J882" s="2" t="s">
        <v>4588</v>
      </c>
      <c r="K882" s="2" t="s">
        <v>4466</v>
      </c>
    </row>
    <row r="883" spans="1:11" x14ac:dyDescent="0.25">
      <c r="A883" s="2" t="s">
        <v>2110</v>
      </c>
      <c r="B883" s="2" t="s">
        <v>4460</v>
      </c>
      <c r="C883" s="9" t="s">
        <v>4589</v>
      </c>
      <c r="D883" s="2" t="s">
        <v>2736</v>
      </c>
      <c r="E883" s="2" t="s">
        <v>4474</v>
      </c>
      <c r="F883" s="2" t="s">
        <v>4590</v>
      </c>
      <c r="G883" s="2" t="s">
        <v>4591</v>
      </c>
      <c r="H883" s="2" t="s">
        <v>4592</v>
      </c>
      <c r="I883" s="2" t="s">
        <v>4466</v>
      </c>
      <c r="J883" s="2" t="s">
        <v>4593</v>
      </c>
      <c r="K883" s="2" t="s">
        <v>4466</v>
      </c>
    </row>
    <row r="884" spans="1:11" x14ac:dyDescent="0.25">
      <c r="A884" s="2" t="s">
        <v>390</v>
      </c>
      <c r="B884" s="2" t="s">
        <v>4594</v>
      </c>
      <c r="C884" s="9" t="s">
        <v>4595</v>
      </c>
      <c r="D884" s="2" t="s">
        <v>4</v>
      </c>
      <c r="E884" s="2" t="s">
        <v>162</v>
      </c>
      <c r="F884" s="2" t="s">
        <v>4596</v>
      </c>
      <c r="G884" s="2" t="s">
        <v>4597</v>
      </c>
      <c r="H884" s="2" t="s">
        <v>4598</v>
      </c>
      <c r="I884" s="2" t="s">
        <v>4598</v>
      </c>
      <c r="J884" s="2" t="s">
        <v>4599</v>
      </c>
      <c r="K884" s="2">
        <v>0</v>
      </c>
    </row>
    <row r="885" spans="1:11" x14ac:dyDescent="0.25">
      <c r="A885" s="2" t="s">
        <v>390</v>
      </c>
      <c r="B885" s="2" t="s">
        <v>4594</v>
      </c>
      <c r="C885" s="9" t="s">
        <v>4600</v>
      </c>
      <c r="D885" s="2" t="s">
        <v>5</v>
      </c>
      <c r="E885" s="2" t="s">
        <v>4601</v>
      </c>
      <c r="F885" s="2" t="s">
        <v>4602</v>
      </c>
      <c r="G885" s="2" t="s">
        <v>4603</v>
      </c>
      <c r="H885" s="2" t="s">
        <v>4604</v>
      </c>
      <c r="I885" s="2"/>
      <c r="J885" s="2" t="s">
        <v>4605</v>
      </c>
      <c r="K885" s="2" t="s">
        <v>4606</v>
      </c>
    </row>
    <row r="886" spans="1:11" x14ac:dyDescent="0.25">
      <c r="A886" s="2" t="s">
        <v>390</v>
      </c>
      <c r="B886" s="2" t="s">
        <v>4594</v>
      </c>
      <c r="C886" s="9" t="s">
        <v>4607</v>
      </c>
      <c r="D886" s="2" t="s">
        <v>5</v>
      </c>
      <c r="E886" s="2" t="s">
        <v>14</v>
      </c>
      <c r="F886" s="2" t="s">
        <v>4608</v>
      </c>
      <c r="G886" s="2" t="s">
        <v>4609</v>
      </c>
      <c r="H886" s="2" t="s">
        <v>4610</v>
      </c>
      <c r="I886" s="2">
        <v>0</v>
      </c>
      <c r="J886" s="2">
        <v>0</v>
      </c>
      <c r="K886" s="2" t="s">
        <v>4611</v>
      </c>
    </row>
    <row r="887" spans="1:11" x14ac:dyDescent="0.25">
      <c r="A887" s="2" t="s">
        <v>390</v>
      </c>
      <c r="B887" s="2" t="s">
        <v>4594</v>
      </c>
      <c r="C887" s="9" t="s">
        <v>4612</v>
      </c>
      <c r="D887" s="2" t="s">
        <v>4</v>
      </c>
      <c r="E887" s="2" t="s">
        <v>14</v>
      </c>
      <c r="F887" s="2" t="s">
        <v>4613</v>
      </c>
      <c r="G887" s="2" t="s">
        <v>4614</v>
      </c>
      <c r="H887" s="2" t="s">
        <v>4615</v>
      </c>
      <c r="I887" s="2" t="s">
        <v>4615</v>
      </c>
      <c r="J887" s="2" t="s">
        <v>4616</v>
      </c>
      <c r="K887" s="2">
        <v>0</v>
      </c>
    </row>
    <row r="888" spans="1:11" x14ac:dyDescent="0.25">
      <c r="A888" s="2" t="s">
        <v>390</v>
      </c>
      <c r="B888" s="2" t="s">
        <v>4594</v>
      </c>
      <c r="C888" s="9" t="s">
        <v>4617</v>
      </c>
      <c r="D888" s="2" t="s">
        <v>4</v>
      </c>
      <c r="E888" s="2" t="s">
        <v>14</v>
      </c>
      <c r="F888" s="2" t="s">
        <v>4618</v>
      </c>
      <c r="G888" s="2" t="s">
        <v>4619</v>
      </c>
      <c r="H888" s="2" t="s">
        <v>4620</v>
      </c>
      <c r="I888" s="2">
        <v>0</v>
      </c>
      <c r="J888" s="2" t="s">
        <v>4621</v>
      </c>
      <c r="K888" s="2" t="s">
        <v>4622</v>
      </c>
    </row>
    <row r="889" spans="1:11" x14ac:dyDescent="0.25">
      <c r="A889" s="2" t="s">
        <v>390</v>
      </c>
      <c r="B889" s="2" t="s">
        <v>4594</v>
      </c>
      <c r="C889" s="9" t="s">
        <v>4623</v>
      </c>
      <c r="D889" s="2" t="s">
        <v>4</v>
      </c>
      <c r="E889" s="2" t="s">
        <v>14</v>
      </c>
      <c r="F889" s="2" t="s">
        <v>4624</v>
      </c>
      <c r="G889" s="2" t="s">
        <v>4625</v>
      </c>
      <c r="H889" s="2" t="s">
        <v>4626</v>
      </c>
      <c r="I889" s="2" t="s">
        <v>4626</v>
      </c>
      <c r="J889" s="2" t="s">
        <v>4627</v>
      </c>
      <c r="K889" s="2">
        <v>0</v>
      </c>
    </row>
    <row r="890" spans="1:11" x14ac:dyDescent="0.25">
      <c r="A890" s="2" t="s">
        <v>390</v>
      </c>
      <c r="B890" s="2" t="s">
        <v>4594</v>
      </c>
      <c r="C890" s="9" t="s">
        <v>4628</v>
      </c>
      <c r="D890" s="2" t="s">
        <v>4</v>
      </c>
      <c r="E890" s="2" t="s">
        <v>485</v>
      </c>
      <c r="F890" s="2" t="s">
        <v>4624</v>
      </c>
      <c r="G890" s="2" t="s">
        <v>4629</v>
      </c>
      <c r="H890" s="2" t="s">
        <v>4630</v>
      </c>
      <c r="I890" s="2" t="s">
        <v>4630</v>
      </c>
      <c r="J890" s="2" t="s">
        <v>4631</v>
      </c>
      <c r="K890" s="2" t="s">
        <v>4632</v>
      </c>
    </row>
    <row r="891" spans="1:11" x14ac:dyDescent="0.25">
      <c r="A891" s="2" t="s">
        <v>390</v>
      </c>
      <c r="B891" s="2" t="s">
        <v>4594</v>
      </c>
      <c r="C891" s="9" t="s">
        <v>4633</v>
      </c>
      <c r="D891" s="2" t="s">
        <v>4</v>
      </c>
      <c r="E891" s="2" t="s">
        <v>14</v>
      </c>
      <c r="F891" s="2" t="s">
        <v>4634</v>
      </c>
      <c r="G891" s="2" t="s">
        <v>4635</v>
      </c>
      <c r="H891" s="2" t="s">
        <v>4636</v>
      </c>
      <c r="I891" s="2">
        <v>0</v>
      </c>
      <c r="J891" s="2">
        <v>0</v>
      </c>
      <c r="K891" s="2">
        <v>0</v>
      </c>
    </row>
    <row r="892" spans="1:11" x14ac:dyDescent="0.25">
      <c r="A892" s="2" t="s">
        <v>390</v>
      </c>
      <c r="B892" s="2" t="s">
        <v>4594</v>
      </c>
      <c r="C892" s="9" t="s">
        <v>4637</v>
      </c>
      <c r="D892" s="2" t="s">
        <v>4</v>
      </c>
      <c r="E892" s="2" t="s">
        <v>14</v>
      </c>
      <c r="F892" s="2" t="s">
        <v>4638</v>
      </c>
      <c r="G892" s="2" t="s">
        <v>4639</v>
      </c>
      <c r="H892" s="2" t="s">
        <v>4640</v>
      </c>
      <c r="I892" s="2">
        <v>0</v>
      </c>
      <c r="J892" s="2">
        <v>0</v>
      </c>
      <c r="K892" s="2">
        <v>0</v>
      </c>
    </row>
    <row r="893" spans="1:11" x14ac:dyDescent="0.25">
      <c r="A893" s="2" t="s">
        <v>390</v>
      </c>
      <c r="B893" s="2" t="s">
        <v>4594</v>
      </c>
      <c r="C893" s="9" t="s">
        <v>4641</v>
      </c>
      <c r="D893" s="2" t="s">
        <v>5</v>
      </c>
      <c r="E893" s="2" t="s">
        <v>4642</v>
      </c>
      <c r="F893" s="2" t="s">
        <v>4643</v>
      </c>
      <c r="G893" s="2" t="s">
        <v>4644</v>
      </c>
      <c r="H893" s="2" t="s">
        <v>4645</v>
      </c>
      <c r="I893" s="2" t="s">
        <v>4645</v>
      </c>
      <c r="J893" s="2">
        <v>0</v>
      </c>
      <c r="K893" s="2" t="s">
        <v>4646</v>
      </c>
    </row>
    <row r="894" spans="1:11" x14ac:dyDescent="0.25">
      <c r="A894" s="2" t="s">
        <v>390</v>
      </c>
      <c r="B894" s="2" t="s">
        <v>4594</v>
      </c>
      <c r="C894" s="9" t="s">
        <v>1683</v>
      </c>
      <c r="D894" s="2" t="s">
        <v>4</v>
      </c>
      <c r="E894" s="2" t="s">
        <v>1683</v>
      </c>
      <c r="F894" s="2" t="s">
        <v>4647</v>
      </c>
      <c r="G894" s="2" t="s">
        <v>4648</v>
      </c>
      <c r="H894" s="2" t="s">
        <v>4649</v>
      </c>
      <c r="I894" s="2" t="s">
        <v>4650</v>
      </c>
      <c r="J894" s="2">
        <v>0</v>
      </c>
      <c r="K894" s="2">
        <v>0</v>
      </c>
    </row>
    <row r="895" spans="1:11" x14ac:dyDescent="0.25">
      <c r="A895" s="2" t="s">
        <v>390</v>
      </c>
      <c r="B895" s="2" t="s">
        <v>4594</v>
      </c>
      <c r="C895" s="9" t="s">
        <v>4651</v>
      </c>
      <c r="D895" s="2" t="s">
        <v>4</v>
      </c>
      <c r="E895" s="2" t="s">
        <v>4652</v>
      </c>
      <c r="F895" s="2" t="s">
        <v>4653</v>
      </c>
      <c r="G895" s="2" t="s">
        <v>4654</v>
      </c>
      <c r="H895" s="2" t="s">
        <v>4655</v>
      </c>
      <c r="I895" s="2">
        <v>0</v>
      </c>
      <c r="J895" s="2">
        <v>0</v>
      </c>
      <c r="K895" s="2">
        <v>0</v>
      </c>
    </row>
    <row r="896" spans="1:11" x14ac:dyDescent="0.25">
      <c r="A896" s="2" t="s">
        <v>390</v>
      </c>
      <c r="B896" s="2" t="s">
        <v>4594</v>
      </c>
      <c r="C896" s="9" t="s">
        <v>4656</v>
      </c>
      <c r="D896" s="2" t="s">
        <v>5</v>
      </c>
      <c r="E896" s="2" t="s">
        <v>4657</v>
      </c>
      <c r="F896" s="2" t="s">
        <v>4658</v>
      </c>
      <c r="G896" s="2" t="s">
        <v>4659</v>
      </c>
      <c r="H896" s="2" t="s">
        <v>4660</v>
      </c>
      <c r="I896" s="2">
        <v>0</v>
      </c>
      <c r="J896" s="2" t="s">
        <v>4661</v>
      </c>
      <c r="K896" s="2">
        <v>0</v>
      </c>
    </row>
    <row r="897" spans="1:11" x14ac:dyDescent="0.25">
      <c r="A897" s="2" t="s">
        <v>390</v>
      </c>
      <c r="B897" s="2" t="s">
        <v>4594</v>
      </c>
      <c r="C897" s="9" t="s">
        <v>4662</v>
      </c>
      <c r="D897" s="2"/>
      <c r="E897" s="2" t="s">
        <v>4663</v>
      </c>
      <c r="F897" s="2" t="s">
        <v>4664</v>
      </c>
      <c r="G897" s="2" t="s">
        <v>4665</v>
      </c>
      <c r="H897" s="2" t="s">
        <v>4666</v>
      </c>
      <c r="I897" s="2"/>
      <c r="J897" s="2" t="s">
        <v>4667</v>
      </c>
      <c r="K897" s="2">
        <v>0</v>
      </c>
    </row>
    <row r="898" spans="1:11" x14ac:dyDescent="0.25">
      <c r="A898" s="2" t="s">
        <v>390</v>
      </c>
      <c r="B898" s="2" t="s">
        <v>4594</v>
      </c>
      <c r="C898" s="9" t="s">
        <v>4668</v>
      </c>
      <c r="D898" s="2"/>
      <c r="E898" s="2"/>
      <c r="F898" s="2" t="s">
        <v>4669</v>
      </c>
      <c r="G898" s="2"/>
      <c r="H898" s="2" t="s">
        <v>4670</v>
      </c>
      <c r="I898" s="2"/>
      <c r="J898" s="2"/>
      <c r="K898" s="2"/>
    </row>
    <row r="899" spans="1:11" x14ac:dyDescent="0.25">
      <c r="A899" s="2" t="s">
        <v>390</v>
      </c>
      <c r="B899" s="2" t="s">
        <v>4594</v>
      </c>
      <c r="C899" s="9" t="s">
        <v>4671</v>
      </c>
      <c r="D899" s="2"/>
      <c r="E899" s="2" t="s">
        <v>14</v>
      </c>
      <c r="F899" s="2" t="s">
        <v>4672</v>
      </c>
      <c r="G899" s="2" t="s">
        <v>4673</v>
      </c>
      <c r="H899" s="2" t="s">
        <v>4674</v>
      </c>
      <c r="I899" s="2">
        <v>0</v>
      </c>
      <c r="J899" s="2">
        <v>0</v>
      </c>
      <c r="K899" s="2">
        <v>0</v>
      </c>
    </row>
    <row r="900" spans="1:11" x14ac:dyDescent="0.25">
      <c r="A900" s="2" t="s">
        <v>390</v>
      </c>
      <c r="B900" s="2" t="s">
        <v>4594</v>
      </c>
      <c r="C900" s="9" t="s">
        <v>4675</v>
      </c>
      <c r="D900" s="2"/>
      <c r="E900" s="2"/>
      <c r="F900" s="2" t="s">
        <v>4676</v>
      </c>
      <c r="G900" s="2"/>
      <c r="H900" s="2" t="s">
        <v>4677</v>
      </c>
      <c r="I900" s="2"/>
      <c r="J900" s="2"/>
      <c r="K900" s="2"/>
    </row>
    <row r="901" spans="1:11" x14ac:dyDescent="0.25">
      <c r="A901" s="2" t="s">
        <v>390</v>
      </c>
      <c r="B901" s="2" t="s">
        <v>4594</v>
      </c>
      <c r="C901" s="9" t="s">
        <v>4678</v>
      </c>
      <c r="D901" s="2"/>
      <c r="E901" s="2" t="s">
        <v>4679</v>
      </c>
      <c r="F901" s="2" t="s">
        <v>4680</v>
      </c>
      <c r="G901" s="2" t="s">
        <v>4681</v>
      </c>
      <c r="H901" s="2" t="s">
        <v>4682</v>
      </c>
      <c r="I901" s="2"/>
      <c r="J901" s="2"/>
      <c r="K901" s="2"/>
    </row>
    <row r="902" spans="1:11" x14ac:dyDescent="0.25">
      <c r="A902" s="2" t="s">
        <v>390</v>
      </c>
      <c r="B902" s="2" t="s">
        <v>4594</v>
      </c>
      <c r="C902" s="9" t="s">
        <v>4683</v>
      </c>
      <c r="D902" s="2"/>
      <c r="E902" s="2"/>
      <c r="F902" s="2" t="s">
        <v>4669</v>
      </c>
      <c r="G902" s="2"/>
      <c r="H902" s="2" t="s">
        <v>4684</v>
      </c>
      <c r="I902" s="2"/>
      <c r="J902" s="2"/>
      <c r="K902" s="2"/>
    </row>
    <row r="903" spans="1:11" x14ac:dyDescent="0.25">
      <c r="A903" s="2" t="s">
        <v>390</v>
      </c>
      <c r="B903" s="2" t="s">
        <v>4594</v>
      </c>
      <c r="C903" s="9" t="s">
        <v>4685</v>
      </c>
      <c r="D903" s="2"/>
      <c r="E903" s="2" t="s">
        <v>14</v>
      </c>
      <c r="F903" s="2" t="s">
        <v>4686</v>
      </c>
      <c r="G903" s="2" t="s">
        <v>4687</v>
      </c>
      <c r="H903" s="2" t="s">
        <v>4688</v>
      </c>
      <c r="I903" s="2"/>
      <c r="J903" s="2">
        <v>0</v>
      </c>
      <c r="K903" s="2">
        <v>0</v>
      </c>
    </row>
    <row r="904" spans="1:11" x14ac:dyDescent="0.25">
      <c r="A904" s="2" t="s">
        <v>390</v>
      </c>
      <c r="B904" s="2" t="s">
        <v>4594</v>
      </c>
      <c r="C904" s="9" t="s">
        <v>4689</v>
      </c>
      <c r="D904" s="2"/>
      <c r="E904" s="2"/>
      <c r="F904" s="2" t="s">
        <v>4690</v>
      </c>
      <c r="G904" s="2"/>
      <c r="H904" s="2" t="s">
        <v>4691</v>
      </c>
      <c r="I904" s="2"/>
      <c r="J904" s="2"/>
      <c r="K904" s="2"/>
    </row>
    <row r="905" spans="1:11" x14ac:dyDescent="0.25">
      <c r="A905" s="2" t="s">
        <v>390</v>
      </c>
      <c r="B905" s="2" t="s">
        <v>4594</v>
      </c>
      <c r="C905" s="9" t="s">
        <v>4692</v>
      </c>
      <c r="D905" s="2"/>
      <c r="E905" s="2"/>
      <c r="F905" s="2" t="s">
        <v>4693</v>
      </c>
      <c r="G905" s="2"/>
      <c r="H905" s="2" t="s">
        <v>4694</v>
      </c>
      <c r="I905" s="2"/>
      <c r="J905" s="2"/>
      <c r="K905" s="2"/>
    </row>
    <row r="906" spans="1:11" x14ac:dyDescent="0.25">
      <c r="A906" s="2" t="s">
        <v>390</v>
      </c>
      <c r="B906" s="2" t="s">
        <v>4594</v>
      </c>
      <c r="C906" s="9" t="s">
        <v>4695</v>
      </c>
      <c r="D906" s="2"/>
      <c r="E906" s="2"/>
      <c r="F906" s="2"/>
      <c r="G906" s="2"/>
      <c r="H906" s="2" t="s">
        <v>4688</v>
      </c>
      <c r="I906" s="2"/>
      <c r="J906" s="2"/>
      <c r="K906" s="2"/>
    </row>
    <row r="907" spans="1:11" x14ac:dyDescent="0.25">
      <c r="A907" s="2" t="s">
        <v>390</v>
      </c>
      <c r="B907" s="2" t="s">
        <v>4594</v>
      </c>
      <c r="C907" s="9" t="s">
        <v>4696</v>
      </c>
      <c r="D907" s="2"/>
      <c r="E907" s="2"/>
      <c r="F907" s="2" t="s">
        <v>4669</v>
      </c>
      <c r="G907" s="2"/>
      <c r="H907" s="2" t="s">
        <v>4697</v>
      </c>
      <c r="I907" s="2"/>
      <c r="J907" s="2"/>
      <c r="K907" s="2"/>
    </row>
    <row r="908" spans="1:11" x14ac:dyDescent="0.25">
      <c r="A908" s="2" t="s">
        <v>2110</v>
      </c>
      <c r="B908" s="2" t="s">
        <v>4698</v>
      </c>
      <c r="C908" s="9" t="s">
        <v>2036</v>
      </c>
      <c r="D908" s="2" t="s">
        <v>4</v>
      </c>
      <c r="E908" s="2" t="s">
        <v>2921</v>
      </c>
      <c r="F908" s="2" t="s">
        <v>4699</v>
      </c>
      <c r="G908" s="2" t="s">
        <v>4700</v>
      </c>
      <c r="H908" s="2" t="s">
        <v>4701</v>
      </c>
      <c r="I908" s="2" t="s">
        <v>4701</v>
      </c>
      <c r="J908" s="2" t="s">
        <v>4702</v>
      </c>
      <c r="K908" s="2" t="s">
        <v>4703</v>
      </c>
    </row>
    <row r="909" spans="1:11" x14ac:dyDescent="0.25">
      <c r="A909" s="2" t="s">
        <v>2110</v>
      </c>
      <c r="B909" s="2" t="s">
        <v>4698</v>
      </c>
      <c r="C909" s="9" t="s">
        <v>4704</v>
      </c>
      <c r="D909" s="2" t="s">
        <v>5</v>
      </c>
      <c r="E909" s="2" t="s">
        <v>14</v>
      </c>
      <c r="F909" s="2" t="s">
        <v>4705</v>
      </c>
      <c r="G909" s="2" t="s">
        <v>4706</v>
      </c>
      <c r="H909" s="2" t="s">
        <v>4707</v>
      </c>
      <c r="I909" s="2" t="s">
        <v>4708</v>
      </c>
      <c r="J909" s="2" t="s">
        <v>4709</v>
      </c>
      <c r="K909" s="2" t="s">
        <v>4710</v>
      </c>
    </row>
    <row r="910" spans="1:11" x14ac:dyDescent="0.25">
      <c r="A910" s="2" t="s">
        <v>2110</v>
      </c>
      <c r="B910" s="2" t="s">
        <v>4698</v>
      </c>
      <c r="C910" s="9" t="s">
        <v>4711</v>
      </c>
      <c r="D910" s="2" t="s">
        <v>4</v>
      </c>
      <c r="E910" s="2" t="s">
        <v>4711</v>
      </c>
      <c r="F910" s="2" t="s">
        <v>4712</v>
      </c>
      <c r="G910" s="2" t="s">
        <v>4713</v>
      </c>
      <c r="H910" s="2" t="s">
        <v>4714</v>
      </c>
      <c r="I910" s="2" t="s">
        <v>22</v>
      </c>
      <c r="J910" s="2" t="s">
        <v>4715</v>
      </c>
      <c r="K910" s="2" t="s">
        <v>4716</v>
      </c>
    </row>
    <row r="911" spans="1:11" x14ac:dyDescent="0.25">
      <c r="A911" s="2" t="s">
        <v>2110</v>
      </c>
      <c r="B911" s="2" t="s">
        <v>4698</v>
      </c>
      <c r="C911" s="9" t="s">
        <v>4717</v>
      </c>
      <c r="D911" s="2" t="s">
        <v>5</v>
      </c>
      <c r="E911" s="2" t="s">
        <v>4718</v>
      </c>
      <c r="F911" s="2" t="s">
        <v>4719</v>
      </c>
      <c r="G911" s="2" t="s">
        <v>4720</v>
      </c>
      <c r="H911" s="2" t="s">
        <v>4721</v>
      </c>
      <c r="I911" s="2" t="s">
        <v>4721</v>
      </c>
      <c r="J911" s="2" t="s">
        <v>4722</v>
      </c>
      <c r="K911" s="2" t="s">
        <v>4723</v>
      </c>
    </row>
    <row r="912" spans="1:11" x14ac:dyDescent="0.25">
      <c r="A912" s="2" t="s">
        <v>2110</v>
      </c>
      <c r="B912" s="2" t="s">
        <v>4698</v>
      </c>
      <c r="C912" s="9" t="s">
        <v>4724</v>
      </c>
      <c r="D912" s="2" t="s">
        <v>4</v>
      </c>
      <c r="E912" s="2" t="s">
        <v>4725</v>
      </c>
      <c r="F912" s="2" t="s">
        <v>4724</v>
      </c>
      <c r="G912" s="2" t="s">
        <v>4726</v>
      </c>
      <c r="H912" s="2" t="s">
        <v>22</v>
      </c>
      <c r="I912" s="2" t="s">
        <v>22</v>
      </c>
      <c r="J912" s="2" t="s">
        <v>4727</v>
      </c>
      <c r="K912" s="2" t="s">
        <v>22</v>
      </c>
    </row>
    <row r="913" spans="1:11" x14ac:dyDescent="0.25">
      <c r="A913" s="2" t="s">
        <v>2110</v>
      </c>
      <c r="B913" s="2" t="s">
        <v>4698</v>
      </c>
      <c r="C913" s="9" t="s">
        <v>4728</v>
      </c>
      <c r="D913" s="2" t="s">
        <v>4</v>
      </c>
      <c r="E913" s="2" t="s">
        <v>4729</v>
      </c>
      <c r="F913" s="2" t="s">
        <v>4730</v>
      </c>
      <c r="G913" s="2" t="s">
        <v>4731</v>
      </c>
      <c r="H913" s="2" t="s">
        <v>4732</v>
      </c>
      <c r="I913" s="2" t="s">
        <v>4732</v>
      </c>
      <c r="J913" s="2" t="s">
        <v>4733</v>
      </c>
      <c r="K913" s="2" t="s">
        <v>4734</v>
      </c>
    </row>
    <row r="914" spans="1:11" x14ac:dyDescent="0.25">
      <c r="A914" s="2" t="s">
        <v>2110</v>
      </c>
      <c r="B914" s="2" t="s">
        <v>4698</v>
      </c>
      <c r="C914" s="9" t="s">
        <v>4735</v>
      </c>
      <c r="D914" s="2" t="s">
        <v>5</v>
      </c>
      <c r="E914" s="2" t="s">
        <v>1777</v>
      </c>
      <c r="F914" s="2" t="s">
        <v>4736</v>
      </c>
      <c r="G914" s="2" t="s">
        <v>4737</v>
      </c>
      <c r="H914" s="2" t="s">
        <v>4738</v>
      </c>
      <c r="I914" s="2" t="s">
        <v>4738</v>
      </c>
      <c r="J914" s="2" t="s">
        <v>4739</v>
      </c>
      <c r="K914" s="2" t="s">
        <v>4740</v>
      </c>
    </row>
    <row r="915" spans="1:11" x14ac:dyDescent="0.25">
      <c r="A915" s="2" t="s">
        <v>2110</v>
      </c>
      <c r="B915" s="2" t="s">
        <v>4698</v>
      </c>
      <c r="C915" s="9" t="s">
        <v>4741</v>
      </c>
      <c r="D915" s="2" t="s">
        <v>5</v>
      </c>
      <c r="E915" s="2" t="s">
        <v>3275</v>
      </c>
      <c r="F915" s="2" t="s">
        <v>4742</v>
      </c>
      <c r="G915" s="2" t="s">
        <v>4743</v>
      </c>
      <c r="H915" s="2" t="s">
        <v>4744</v>
      </c>
      <c r="I915" s="2" t="s">
        <v>4745</v>
      </c>
      <c r="J915" s="2" t="s">
        <v>4746</v>
      </c>
      <c r="K915" s="2" t="s">
        <v>4747</v>
      </c>
    </row>
    <row r="916" spans="1:11" x14ac:dyDescent="0.25">
      <c r="A916" s="2" t="s">
        <v>2110</v>
      </c>
      <c r="B916" s="2" t="s">
        <v>4698</v>
      </c>
      <c r="C916" s="9" t="s">
        <v>1310</v>
      </c>
      <c r="D916" s="2" t="s">
        <v>4</v>
      </c>
      <c r="E916" s="2" t="s">
        <v>4748</v>
      </c>
      <c r="F916" s="2" t="s">
        <v>4742</v>
      </c>
      <c r="G916" s="2" t="s">
        <v>4749</v>
      </c>
      <c r="H916" s="2" t="s">
        <v>4750</v>
      </c>
      <c r="I916" s="2" t="s">
        <v>4750</v>
      </c>
      <c r="J916" s="2" t="s">
        <v>4751</v>
      </c>
      <c r="K916" s="2" t="s">
        <v>4752</v>
      </c>
    </row>
    <row r="917" spans="1:11" x14ac:dyDescent="0.25">
      <c r="A917" s="2" t="s">
        <v>2110</v>
      </c>
      <c r="B917" s="2" t="s">
        <v>4698</v>
      </c>
      <c r="C917" s="9" t="s">
        <v>12</v>
      </c>
      <c r="D917" s="2" t="s">
        <v>4</v>
      </c>
      <c r="E917" s="2" t="s">
        <v>14</v>
      </c>
      <c r="F917" s="2" t="s">
        <v>4742</v>
      </c>
      <c r="G917" s="2" t="s">
        <v>4753</v>
      </c>
      <c r="H917" s="2" t="s">
        <v>4754</v>
      </c>
      <c r="I917" s="2" t="s">
        <v>4754</v>
      </c>
      <c r="J917" s="2" t="s">
        <v>4755</v>
      </c>
      <c r="K917" s="2" t="s">
        <v>4752</v>
      </c>
    </row>
    <row r="918" spans="1:11" x14ac:dyDescent="0.25">
      <c r="A918" s="2" t="s">
        <v>2110</v>
      </c>
      <c r="B918" s="2" t="s">
        <v>4698</v>
      </c>
      <c r="C918" s="9" t="s">
        <v>4756</v>
      </c>
      <c r="D918" s="2" t="s">
        <v>4</v>
      </c>
      <c r="E918" s="2" t="s">
        <v>4757</v>
      </c>
      <c r="F918" s="2" t="s">
        <v>4758</v>
      </c>
      <c r="G918" s="2" t="s">
        <v>4759</v>
      </c>
      <c r="H918" s="2" t="s">
        <v>4760</v>
      </c>
      <c r="I918" s="2" t="s">
        <v>4760</v>
      </c>
      <c r="J918" s="2" t="s">
        <v>4761</v>
      </c>
      <c r="K918" s="2" t="s">
        <v>4762</v>
      </c>
    </row>
    <row r="919" spans="1:11" x14ac:dyDescent="0.25">
      <c r="A919" s="2" t="s">
        <v>2110</v>
      </c>
      <c r="B919" s="2" t="s">
        <v>4698</v>
      </c>
      <c r="C919" s="9" t="s">
        <v>4763</v>
      </c>
      <c r="D919" s="2" t="s">
        <v>5</v>
      </c>
      <c r="E919" s="2" t="s">
        <v>4764</v>
      </c>
      <c r="F919" s="2" t="s">
        <v>4758</v>
      </c>
      <c r="G919" s="2" t="s">
        <v>4765</v>
      </c>
      <c r="H919" s="2" t="s">
        <v>4766</v>
      </c>
      <c r="I919" s="2" t="s">
        <v>4767</v>
      </c>
      <c r="J919" s="2" t="s">
        <v>4768</v>
      </c>
      <c r="K919" s="2" t="s">
        <v>4769</v>
      </c>
    </row>
    <row r="920" spans="1:11" x14ac:dyDescent="0.25">
      <c r="A920" s="2" t="s">
        <v>2110</v>
      </c>
      <c r="B920" s="2" t="s">
        <v>4698</v>
      </c>
      <c r="C920" s="9" t="s">
        <v>4770</v>
      </c>
      <c r="D920" s="2" t="s">
        <v>5</v>
      </c>
      <c r="E920" s="2" t="s">
        <v>4771</v>
      </c>
      <c r="F920" s="2" t="s">
        <v>4772</v>
      </c>
      <c r="G920" s="2" t="s">
        <v>4773</v>
      </c>
      <c r="H920" s="2" t="s">
        <v>4774</v>
      </c>
      <c r="I920" s="2" t="s">
        <v>4774</v>
      </c>
      <c r="J920" s="2" t="s">
        <v>4775</v>
      </c>
      <c r="K920" s="2" t="s">
        <v>4776</v>
      </c>
    </row>
    <row r="921" spans="1:11" x14ac:dyDescent="0.25">
      <c r="A921" s="2" t="s">
        <v>2110</v>
      </c>
      <c r="B921" s="2" t="s">
        <v>4698</v>
      </c>
      <c r="C921" s="9" t="s">
        <v>4777</v>
      </c>
      <c r="D921" s="2" t="s">
        <v>4</v>
      </c>
      <c r="E921" s="2" t="s">
        <v>4778</v>
      </c>
      <c r="F921" s="2" t="s">
        <v>4772</v>
      </c>
      <c r="G921" s="2" t="s">
        <v>4779</v>
      </c>
      <c r="H921" s="2" t="s">
        <v>804</v>
      </c>
      <c r="I921" s="2" t="s">
        <v>804</v>
      </c>
      <c r="J921" s="2" t="s">
        <v>4780</v>
      </c>
      <c r="K921" s="2" t="s">
        <v>4752</v>
      </c>
    </row>
    <row r="922" spans="1:11" x14ac:dyDescent="0.25">
      <c r="A922" s="2" t="s">
        <v>2110</v>
      </c>
      <c r="B922" s="2" t="s">
        <v>4698</v>
      </c>
      <c r="C922" s="9" t="s">
        <v>4781</v>
      </c>
      <c r="D922" s="2" t="s">
        <v>4</v>
      </c>
      <c r="E922" s="2" t="s">
        <v>4782</v>
      </c>
      <c r="F922" s="2" t="s">
        <v>4772</v>
      </c>
      <c r="G922" s="2" t="s">
        <v>4783</v>
      </c>
      <c r="H922" s="2" t="s">
        <v>804</v>
      </c>
      <c r="I922" s="2" t="s">
        <v>804</v>
      </c>
      <c r="J922" s="2" t="s">
        <v>4784</v>
      </c>
      <c r="K922" s="2" t="s">
        <v>4752</v>
      </c>
    </row>
    <row r="923" spans="1:11" x14ac:dyDescent="0.25">
      <c r="A923" s="2" t="s">
        <v>2110</v>
      </c>
      <c r="B923" s="2" t="s">
        <v>4698</v>
      </c>
      <c r="C923" s="9" t="s">
        <v>4785</v>
      </c>
      <c r="D923" s="2" t="s">
        <v>4</v>
      </c>
      <c r="E923" s="2" t="s">
        <v>4786</v>
      </c>
      <c r="F923" s="2" t="s">
        <v>4787</v>
      </c>
      <c r="G923" s="2" t="s">
        <v>4788</v>
      </c>
      <c r="H923" s="2" t="s">
        <v>4789</v>
      </c>
      <c r="I923" s="2" t="s">
        <v>4789</v>
      </c>
      <c r="J923" s="2" t="s">
        <v>4790</v>
      </c>
      <c r="K923" s="2" t="s">
        <v>4752</v>
      </c>
    </row>
    <row r="924" spans="1:11" x14ac:dyDescent="0.25">
      <c r="A924" s="2" t="s">
        <v>2110</v>
      </c>
      <c r="B924" s="2" t="s">
        <v>4698</v>
      </c>
      <c r="C924" s="9" t="s">
        <v>4785</v>
      </c>
      <c r="D924" s="2" t="s">
        <v>4</v>
      </c>
      <c r="E924" s="2" t="s">
        <v>4786</v>
      </c>
      <c r="F924" s="2" t="s">
        <v>4791</v>
      </c>
      <c r="G924" s="2" t="s">
        <v>4792</v>
      </c>
      <c r="H924" s="2" t="s">
        <v>4793</v>
      </c>
      <c r="I924" s="2" t="s">
        <v>4793</v>
      </c>
      <c r="J924" s="2" t="s">
        <v>4794</v>
      </c>
      <c r="K924" s="2" t="s">
        <v>4752</v>
      </c>
    </row>
    <row r="925" spans="1:11" x14ac:dyDescent="0.25">
      <c r="A925" s="2" t="s">
        <v>2110</v>
      </c>
      <c r="B925" s="2" t="s">
        <v>4698</v>
      </c>
      <c r="C925" s="9" t="s">
        <v>4795</v>
      </c>
      <c r="D925" s="2" t="s">
        <v>4</v>
      </c>
      <c r="E925" s="2" t="s">
        <v>4796</v>
      </c>
      <c r="F925" s="2" t="s">
        <v>4791</v>
      </c>
      <c r="G925" s="2" t="s">
        <v>4797</v>
      </c>
      <c r="H925" s="2" t="s">
        <v>4798</v>
      </c>
      <c r="I925" s="2" t="s">
        <v>4798</v>
      </c>
      <c r="J925" s="2" t="s">
        <v>4799</v>
      </c>
      <c r="K925" s="2" t="s">
        <v>4752</v>
      </c>
    </row>
    <row r="926" spans="1:11" x14ac:dyDescent="0.25">
      <c r="A926" s="2" t="s">
        <v>2110</v>
      </c>
      <c r="B926" s="2" t="s">
        <v>4698</v>
      </c>
      <c r="C926" s="9" t="s">
        <v>4800</v>
      </c>
      <c r="D926" s="2" t="s">
        <v>4</v>
      </c>
      <c r="E926" s="2" t="s">
        <v>4800</v>
      </c>
      <c r="F926" s="2" t="s">
        <v>4801</v>
      </c>
      <c r="G926" s="2" t="s">
        <v>4802</v>
      </c>
      <c r="H926" s="2" t="s">
        <v>4803</v>
      </c>
      <c r="I926" s="2" t="s">
        <v>4803</v>
      </c>
      <c r="J926" s="2" t="s">
        <v>4804</v>
      </c>
      <c r="K926" s="2" t="s">
        <v>4752</v>
      </c>
    </row>
    <row r="927" spans="1:11" x14ac:dyDescent="0.25">
      <c r="A927" s="2" t="s">
        <v>2110</v>
      </c>
      <c r="B927" s="2" t="s">
        <v>4698</v>
      </c>
      <c r="C927" s="9" t="s">
        <v>4805</v>
      </c>
      <c r="D927" s="2" t="s">
        <v>5</v>
      </c>
      <c r="E927" s="2" t="s">
        <v>4806</v>
      </c>
      <c r="F927" s="2" t="s">
        <v>4807</v>
      </c>
      <c r="G927" s="2" t="s">
        <v>4808</v>
      </c>
      <c r="H927" s="2" t="s">
        <v>4809</v>
      </c>
      <c r="I927" s="2" t="s">
        <v>4809</v>
      </c>
      <c r="J927" s="2" t="s">
        <v>4810</v>
      </c>
      <c r="K927" s="2" t="s">
        <v>4811</v>
      </c>
    </row>
    <row r="928" spans="1:11" x14ac:dyDescent="0.25">
      <c r="A928" s="2" t="s">
        <v>2110</v>
      </c>
      <c r="B928" s="2" t="s">
        <v>4698</v>
      </c>
      <c r="C928" s="9" t="s">
        <v>1369</v>
      </c>
      <c r="D928" s="2" t="s">
        <v>4</v>
      </c>
      <c r="E928" s="2" t="s">
        <v>4812</v>
      </c>
      <c r="F928" s="2" t="s">
        <v>4813</v>
      </c>
      <c r="G928" s="2" t="s">
        <v>4814</v>
      </c>
      <c r="H928" s="2" t="s">
        <v>4815</v>
      </c>
      <c r="I928" s="2" t="s">
        <v>4815</v>
      </c>
      <c r="J928" s="2" t="s">
        <v>4816</v>
      </c>
      <c r="K928" s="2" t="s">
        <v>4752</v>
      </c>
    </row>
    <row r="929" spans="1:11" x14ac:dyDescent="0.25">
      <c r="A929" s="2" t="s">
        <v>2110</v>
      </c>
      <c r="B929" s="2" t="s">
        <v>4698</v>
      </c>
      <c r="C929" s="9" t="s">
        <v>4817</v>
      </c>
      <c r="D929" s="2" t="s">
        <v>5</v>
      </c>
      <c r="E929" s="2" t="s">
        <v>4771</v>
      </c>
      <c r="F929" s="2" t="s">
        <v>4818</v>
      </c>
      <c r="G929" s="2" t="s">
        <v>4819</v>
      </c>
      <c r="H929" s="2" t="s">
        <v>4820</v>
      </c>
      <c r="I929" s="2" t="s">
        <v>4821</v>
      </c>
      <c r="J929" s="2" t="s">
        <v>4822</v>
      </c>
      <c r="K929" s="2" t="s">
        <v>4823</v>
      </c>
    </row>
    <row r="930" spans="1:11" x14ac:dyDescent="0.25">
      <c r="A930" s="2" t="s">
        <v>2110</v>
      </c>
      <c r="B930" s="2" t="s">
        <v>4698</v>
      </c>
      <c r="C930" s="9" t="s">
        <v>433</v>
      </c>
      <c r="D930" s="2" t="s">
        <v>4</v>
      </c>
      <c r="E930" s="2" t="s">
        <v>433</v>
      </c>
      <c r="F930" s="2" t="s">
        <v>4824</v>
      </c>
      <c r="G930" s="2" t="s">
        <v>4825</v>
      </c>
      <c r="H930" s="2" t="s">
        <v>4826</v>
      </c>
      <c r="I930" s="2" t="s">
        <v>4826</v>
      </c>
      <c r="J930" s="2" t="s">
        <v>4827</v>
      </c>
      <c r="K930" s="2" t="s">
        <v>4752</v>
      </c>
    </row>
    <row r="931" spans="1:11" x14ac:dyDescent="0.25">
      <c r="A931" s="2" t="s">
        <v>2110</v>
      </c>
      <c r="B931" s="2" t="s">
        <v>4698</v>
      </c>
      <c r="C931" s="9" t="s">
        <v>4828</v>
      </c>
      <c r="D931" s="2" t="s">
        <v>4</v>
      </c>
      <c r="E931" s="2" t="s">
        <v>14</v>
      </c>
      <c r="F931" s="2" t="s">
        <v>4824</v>
      </c>
      <c r="G931" s="2" t="s">
        <v>4829</v>
      </c>
      <c r="H931" s="2" t="s">
        <v>4830</v>
      </c>
      <c r="I931" s="2" t="s">
        <v>4830</v>
      </c>
      <c r="J931" s="2" t="s">
        <v>4831</v>
      </c>
      <c r="K931" s="2" t="s">
        <v>4752</v>
      </c>
    </row>
    <row r="932" spans="1:11" x14ac:dyDescent="0.25">
      <c r="A932" s="2" t="s">
        <v>2110</v>
      </c>
      <c r="B932" s="2" t="s">
        <v>4698</v>
      </c>
      <c r="C932" s="9" t="s">
        <v>4832</v>
      </c>
      <c r="D932" s="2" t="s">
        <v>5</v>
      </c>
      <c r="E932" s="2" t="s">
        <v>4569</v>
      </c>
      <c r="F932" s="2" t="s">
        <v>4824</v>
      </c>
      <c r="G932" s="2" t="s">
        <v>4833</v>
      </c>
      <c r="H932" s="2" t="s">
        <v>4834</v>
      </c>
      <c r="I932" s="2" t="s">
        <v>4834</v>
      </c>
      <c r="J932" s="2" t="s">
        <v>894</v>
      </c>
      <c r="K932" s="2" t="s">
        <v>4835</v>
      </c>
    </row>
    <row r="933" spans="1:11" x14ac:dyDescent="0.25">
      <c r="A933" s="2" t="s">
        <v>2110</v>
      </c>
      <c r="B933" s="2" t="s">
        <v>4698</v>
      </c>
      <c r="C933" s="9" t="s">
        <v>4836</v>
      </c>
      <c r="D933" s="2" t="s">
        <v>5</v>
      </c>
      <c r="E933" s="2" t="s">
        <v>4837</v>
      </c>
      <c r="F933" s="2" t="s">
        <v>4838</v>
      </c>
      <c r="G933" s="2" t="s">
        <v>4839</v>
      </c>
      <c r="H933" s="2" t="s">
        <v>4840</v>
      </c>
      <c r="I933" s="2" t="s">
        <v>4840</v>
      </c>
      <c r="J933" s="2" t="s">
        <v>4841</v>
      </c>
      <c r="K933" s="2" t="s">
        <v>4842</v>
      </c>
    </row>
    <row r="934" spans="1:11" x14ac:dyDescent="0.25">
      <c r="A934" s="2" t="s">
        <v>2110</v>
      </c>
      <c r="B934" s="2" t="s">
        <v>4698</v>
      </c>
      <c r="C934" s="9" t="s">
        <v>802</v>
      </c>
      <c r="D934" s="2" t="s">
        <v>4</v>
      </c>
      <c r="E934" s="2" t="s">
        <v>4748</v>
      </c>
      <c r="F934" s="2" t="s">
        <v>4838</v>
      </c>
      <c r="G934" s="2" t="s">
        <v>4843</v>
      </c>
      <c r="H934" s="2" t="s">
        <v>4844</v>
      </c>
      <c r="I934" s="2" t="s">
        <v>4844</v>
      </c>
      <c r="J934" s="2" t="s">
        <v>4845</v>
      </c>
      <c r="K934" s="2" t="s">
        <v>4846</v>
      </c>
    </row>
    <row r="935" spans="1:11" x14ac:dyDescent="0.25">
      <c r="A935" s="2" t="s">
        <v>2110</v>
      </c>
      <c r="B935" s="2" t="s">
        <v>4698</v>
      </c>
      <c r="C935" s="9" t="s">
        <v>4847</v>
      </c>
      <c r="D935" s="2" t="s">
        <v>4</v>
      </c>
      <c r="E935" s="2" t="s">
        <v>4848</v>
      </c>
      <c r="F935" s="2" t="s">
        <v>4849</v>
      </c>
      <c r="G935" s="2" t="s">
        <v>4850</v>
      </c>
      <c r="H935" s="2" t="s">
        <v>4851</v>
      </c>
      <c r="I935" s="2" t="s">
        <v>4851</v>
      </c>
      <c r="J935" s="2" t="s">
        <v>4852</v>
      </c>
      <c r="K935" s="2" t="s">
        <v>4853</v>
      </c>
    </row>
    <row r="936" spans="1:11" x14ac:dyDescent="0.25">
      <c r="A936" s="2" t="s">
        <v>2110</v>
      </c>
      <c r="B936" s="2" t="s">
        <v>4698</v>
      </c>
      <c r="C936" s="9" t="s">
        <v>4854</v>
      </c>
      <c r="D936" s="2" t="s">
        <v>4</v>
      </c>
      <c r="E936" s="2" t="s">
        <v>4855</v>
      </c>
      <c r="F936" s="2" t="s">
        <v>4856</v>
      </c>
      <c r="G936" s="2" t="s">
        <v>4857</v>
      </c>
      <c r="H936" s="2" t="s">
        <v>4858</v>
      </c>
      <c r="I936" s="2" t="s">
        <v>4858</v>
      </c>
      <c r="J936" s="2" t="s">
        <v>4859</v>
      </c>
      <c r="K936" s="2" t="s">
        <v>4752</v>
      </c>
    </row>
    <row r="937" spans="1:11" x14ac:dyDescent="0.25">
      <c r="A937" s="2" t="s">
        <v>2110</v>
      </c>
      <c r="B937" s="2" t="s">
        <v>4698</v>
      </c>
      <c r="C937" s="9" t="s">
        <v>4860</v>
      </c>
      <c r="D937" s="2" t="s">
        <v>4</v>
      </c>
      <c r="E937" s="2" t="s">
        <v>4861</v>
      </c>
      <c r="F937" s="2" t="s">
        <v>4862</v>
      </c>
      <c r="G937" s="2" t="s">
        <v>4863</v>
      </c>
      <c r="H937" s="2" t="s">
        <v>4864</v>
      </c>
      <c r="I937" s="2" t="s">
        <v>4864</v>
      </c>
      <c r="J937" s="2" t="s">
        <v>4865</v>
      </c>
      <c r="K937" s="2" t="s">
        <v>4866</v>
      </c>
    </row>
    <row r="938" spans="1:11" x14ac:dyDescent="0.25">
      <c r="A938" s="2" t="s">
        <v>2110</v>
      </c>
      <c r="B938" s="2" t="s">
        <v>4698</v>
      </c>
      <c r="C938" s="9" t="s">
        <v>4867</v>
      </c>
      <c r="D938" s="2" t="s">
        <v>4</v>
      </c>
      <c r="E938" s="2" t="s">
        <v>4868</v>
      </c>
      <c r="F938" s="2" t="s">
        <v>4869</v>
      </c>
      <c r="G938" s="2" t="s">
        <v>4870</v>
      </c>
      <c r="H938" s="2" t="s">
        <v>4871</v>
      </c>
      <c r="I938" s="2" t="s">
        <v>4871</v>
      </c>
      <c r="J938" s="2" t="s">
        <v>4872</v>
      </c>
      <c r="K938" s="2" t="s">
        <v>4752</v>
      </c>
    </row>
    <row r="939" spans="1:11" x14ac:dyDescent="0.25">
      <c r="A939" s="2" t="s">
        <v>2110</v>
      </c>
      <c r="B939" s="2" t="s">
        <v>4698</v>
      </c>
      <c r="C939" s="9" t="s">
        <v>4873</v>
      </c>
      <c r="D939" s="2" t="s">
        <v>4</v>
      </c>
      <c r="E939" s="2" t="s">
        <v>3699</v>
      </c>
      <c r="F939" s="2" t="s">
        <v>4874</v>
      </c>
      <c r="G939" s="2" t="s">
        <v>4875</v>
      </c>
      <c r="H939" s="2" t="s">
        <v>4876</v>
      </c>
      <c r="I939" s="2" t="s">
        <v>4876</v>
      </c>
      <c r="J939" s="2" t="s">
        <v>4877</v>
      </c>
      <c r="K939" s="2" t="s">
        <v>4752</v>
      </c>
    </row>
    <row r="940" spans="1:11" x14ac:dyDescent="0.25">
      <c r="A940" s="2" t="s">
        <v>2110</v>
      </c>
      <c r="B940" s="2" t="s">
        <v>4698</v>
      </c>
      <c r="C940" s="9" t="s">
        <v>1310</v>
      </c>
      <c r="D940" s="2" t="s">
        <v>4</v>
      </c>
      <c r="E940" s="2" t="s">
        <v>4748</v>
      </c>
      <c r="F940" s="2" t="s">
        <v>4878</v>
      </c>
      <c r="G940" s="2" t="s">
        <v>4879</v>
      </c>
      <c r="H940" s="2" t="s">
        <v>4880</v>
      </c>
      <c r="I940" s="2" t="s">
        <v>4880</v>
      </c>
      <c r="J940" s="2" t="s">
        <v>4881</v>
      </c>
      <c r="K940" s="2" t="s">
        <v>4882</v>
      </c>
    </row>
    <row r="941" spans="1:11" x14ac:dyDescent="0.25">
      <c r="A941" s="2" t="s">
        <v>2110</v>
      </c>
      <c r="B941" s="2" t="s">
        <v>4698</v>
      </c>
      <c r="C941" s="9" t="s">
        <v>1310</v>
      </c>
      <c r="D941" s="2" t="s">
        <v>4</v>
      </c>
      <c r="E941" s="2" t="s">
        <v>4748</v>
      </c>
      <c r="F941" s="2" t="s">
        <v>4698</v>
      </c>
      <c r="G941" s="2" t="s">
        <v>4883</v>
      </c>
      <c r="H941" s="2" t="s">
        <v>4884</v>
      </c>
      <c r="I941" s="2" t="s">
        <v>4884</v>
      </c>
      <c r="J941" s="2" t="s">
        <v>4885</v>
      </c>
      <c r="K941" s="2" t="s">
        <v>4882</v>
      </c>
    </row>
    <row r="942" spans="1:11" x14ac:dyDescent="0.25">
      <c r="A942" s="2" t="s">
        <v>2110</v>
      </c>
      <c r="B942" s="2" t="s">
        <v>4698</v>
      </c>
      <c r="C942" s="9" t="s">
        <v>4886</v>
      </c>
      <c r="D942" s="2" t="s">
        <v>4</v>
      </c>
      <c r="E942" s="2" t="s">
        <v>4886</v>
      </c>
      <c r="F942" s="2" t="s">
        <v>4887</v>
      </c>
      <c r="G942" s="2" t="s">
        <v>4888</v>
      </c>
      <c r="H942" s="2" t="s">
        <v>4889</v>
      </c>
      <c r="I942" s="2" t="s">
        <v>4890</v>
      </c>
      <c r="J942" s="2" t="s">
        <v>4891</v>
      </c>
      <c r="K942" s="2" t="s">
        <v>4752</v>
      </c>
    </row>
    <row r="943" spans="1:11" x14ac:dyDescent="0.25">
      <c r="A943" s="2" t="s">
        <v>2110</v>
      </c>
      <c r="B943" s="2" t="s">
        <v>4698</v>
      </c>
      <c r="C943" s="9" t="s">
        <v>4892</v>
      </c>
      <c r="D943" s="2" t="s">
        <v>4</v>
      </c>
      <c r="E943" s="2" t="s">
        <v>4893</v>
      </c>
      <c r="F943" s="2" t="s">
        <v>4894</v>
      </c>
      <c r="G943" s="2" t="s">
        <v>4833</v>
      </c>
      <c r="H943" s="2" t="s">
        <v>4895</v>
      </c>
      <c r="I943" s="2" t="s">
        <v>4895</v>
      </c>
      <c r="J943" s="2" t="s">
        <v>894</v>
      </c>
      <c r="K943" s="2" t="s">
        <v>4752</v>
      </c>
    </row>
    <row r="944" spans="1:11" x14ac:dyDescent="0.25">
      <c r="A944" s="2" t="s">
        <v>2110</v>
      </c>
      <c r="B944" s="2" t="s">
        <v>4698</v>
      </c>
      <c r="C944" s="9" t="s">
        <v>4896</v>
      </c>
      <c r="D944" s="2" t="s">
        <v>4</v>
      </c>
      <c r="E944" s="2" t="s">
        <v>4897</v>
      </c>
      <c r="F944" s="2" t="s">
        <v>4898</v>
      </c>
      <c r="G944" s="2" t="s">
        <v>4899</v>
      </c>
      <c r="H944" s="2" t="s">
        <v>4900</v>
      </c>
      <c r="I944" s="2" t="s">
        <v>4890</v>
      </c>
      <c r="J944" s="2" t="s">
        <v>4901</v>
      </c>
      <c r="K944" s="2" t="s">
        <v>4752</v>
      </c>
    </row>
    <row r="945" spans="1:11" x14ac:dyDescent="0.25">
      <c r="A945" s="2" t="s">
        <v>2110</v>
      </c>
      <c r="B945" s="2" t="s">
        <v>4698</v>
      </c>
      <c r="C945" s="9" t="s">
        <v>4902</v>
      </c>
      <c r="D945" s="2" t="s">
        <v>4</v>
      </c>
      <c r="E945" s="2" t="s">
        <v>162</v>
      </c>
      <c r="F945" s="2" t="s">
        <v>4903</v>
      </c>
      <c r="G945" s="2" t="s">
        <v>4904</v>
      </c>
      <c r="H945" s="2" t="s">
        <v>4905</v>
      </c>
      <c r="I945" s="2" t="s">
        <v>4890</v>
      </c>
      <c r="J945" s="2" t="s">
        <v>4906</v>
      </c>
      <c r="K945" s="2" t="s">
        <v>4752</v>
      </c>
    </row>
    <row r="946" spans="1:11" x14ac:dyDescent="0.25">
      <c r="A946" s="2" t="s">
        <v>2110</v>
      </c>
      <c r="B946" s="2" t="s">
        <v>4698</v>
      </c>
      <c r="C946" s="9" t="s">
        <v>4907</v>
      </c>
      <c r="D946" s="2" t="s">
        <v>4</v>
      </c>
      <c r="E946" s="2" t="s">
        <v>162</v>
      </c>
      <c r="F946" s="2" t="s">
        <v>4908</v>
      </c>
      <c r="G946" s="2" t="s">
        <v>4909</v>
      </c>
      <c r="H946" s="2" t="s">
        <v>4910</v>
      </c>
      <c r="I946" s="2" t="s">
        <v>4890</v>
      </c>
      <c r="J946" s="2" t="s">
        <v>4911</v>
      </c>
      <c r="K946" s="2" t="s">
        <v>4752</v>
      </c>
    </row>
    <row r="947" spans="1:11" x14ac:dyDescent="0.25">
      <c r="A947" s="2" t="s">
        <v>2110</v>
      </c>
      <c r="B947" s="2" t="s">
        <v>4698</v>
      </c>
      <c r="C947" s="9" t="s">
        <v>4912</v>
      </c>
      <c r="D947" s="2" t="s">
        <v>4</v>
      </c>
      <c r="E947" s="2" t="s">
        <v>1494</v>
      </c>
      <c r="F947" s="2" t="s">
        <v>4913</v>
      </c>
      <c r="G947" s="2" t="s">
        <v>4914</v>
      </c>
      <c r="H947" s="2" t="s">
        <v>4915</v>
      </c>
      <c r="I947" s="2" t="s">
        <v>4890</v>
      </c>
      <c r="J947" s="2" t="s">
        <v>4916</v>
      </c>
      <c r="K947" s="2" t="s">
        <v>4917</v>
      </c>
    </row>
    <row r="948" spans="1:11" x14ac:dyDescent="0.25">
      <c r="A948" s="2" t="s">
        <v>2110</v>
      </c>
      <c r="B948" s="2" t="s">
        <v>4698</v>
      </c>
      <c r="C948" s="9" t="s">
        <v>4918</v>
      </c>
      <c r="D948" s="2" t="s">
        <v>4</v>
      </c>
      <c r="E948" s="2" t="s">
        <v>4919</v>
      </c>
      <c r="F948" s="2" t="s">
        <v>4920</v>
      </c>
      <c r="G948" s="2"/>
      <c r="H948" s="2" t="s">
        <v>4910</v>
      </c>
      <c r="I948" s="2" t="s">
        <v>4890</v>
      </c>
      <c r="J948" s="2"/>
      <c r="K948" s="2" t="s">
        <v>4752</v>
      </c>
    </row>
    <row r="949" spans="1:11" x14ac:dyDescent="0.25">
      <c r="A949" s="2" t="s">
        <v>2110</v>
      </c>
      <c r="B949" s="2" t="s">
        <v>4698</v>
      </c>
      <c r="C949" s="9" t="s">
        <v>4921</v>
      </c>
      <c r="D949" s="2" t="s">
        <v>4</v>
      </c>
      <c r="E949" s="2" t="s">
        <v>4922</v>
      </c>
      <c r="F949" s="2" t="s">
        <v>4923</v>
      </c>
      <c r="G949" s="2" t="s">
        <v>4924</v>
      </c>
      <c r="H949" s="2" t="s">
        <v>4925</v>
      </c>
      <c r="I949" s="2" t="s">
        <v>4925</v>
      </c>
      <c r="J949" s="2" t="s">
        <v>4926</v>
      </c>
      <c r="K949" s="2" t="s">
        <v>4927</v>
      </c>
    </row>
    <row r="950" spans="1:11" x14ac:dyDescent="0.25">
      <c r="A950" s="2" t="s">
        <v>2110</v>
      </c>
      <c r="B950" s="2" t="s">
        <v>4698</v>
      </c>
      <c r="C950" s="9" t="s">
        <v>4928</v>
      </c>
      <c r="D950" s="2" t="s">
        <v>4</v>
      </c>
      <c r="E950" s="2" t="s">
        <v>1494</v>
      </c>
      <c r="F950" s="2" t="s">
        <v>4929</v>
      </c>
      <c r="G950" s="2" t="s">
        <v>4930</v>
      </c>
      <c r="H950" s="2" t="s">
        <v>4910</v>
      </c>
      <c r="I950" s="2" t="s">
        <v>4890</v>
      </c>
      <c r="J950" s="2" t="s">
        <v>4931</v>
      </c>
      <c r="K950" s="2" t="s">
        <v>4752</v>
      </c>
    </row>
    <row r="951" spans="1:11" x14ac:dyDescent="0.25">
      <c r="A951" s="2" t="s">
        <v>2110</v>
      </c>
      <c r="B951" s="2" t="s">
        <v>4698</v>
      </c>
      <c r="C951" s="9" t="s">
        <v>4932</v>
      </c>
      <c r="D951" s="2" t="s">
        <v>4</v>
      </c>
      <c r="E951" s="2" t="s">
        <v>4933</v>
      </c>
      <c r="F951" s="2" t="s">
        <v>4934</v>
      </c>
      <c r="G951" s="2" t="s">
        <v>4935</v>
      </c>
      <c r="H951" s="2" t="s">
        <v>4936</v>
      </c>
      <c r="I951" s="2" t="s">
        <v>4890</v>
      </c>
      <c r="J951" s="2" t="s">
        <v>4937</v>
      </c>
      <c r="K951" s="2" t="s">
        <v>4938</v>
      </c>
    </row>
  </sheetData>
  <dataValidations count="12">
    <dataValidation type="list" allowBlank="1" showInputMessage="1" showErrorMessage="1" sqref="E32 E20 E46 J46:K46 D1:D71 G32 G46:H46 D73:D95 E85 D96:E96 D207:D227 F288:F297 F299:F300 F304 F286 D234:D305 E363 D364:D367 D346 D348:D352 D354 D356 D358:D362 D342:D344 D370:D384 D404:D412 D444:D450 D508:D538 D540:D620 D623:D624 D627:D644 D653:D659 D646:D649 D651 D661:D677 D691 D694:D695 J714:J752 J696:J709 J711:J712 D754:D762 D764:D807 E809 D810:D815 D821 E813 D823:D857 D877 D871 D874:D875 D879:D883 D885:D907 D909:D1048576 D97:D119 D121:D205">
      <formula1>Type1</formula1>
    </dataValidation>
    <dataValidation type="list" allowBlank="1" showInputMessage="1" showErrorMessage="1" sqref="D206">
      <formula1>$U$3:$U$19</formula1>
    </dataValidation>
    <dataValidation type="list" allowBlank="1" showInputMessage="1" showErrorMessage="1" sqref="D228:D233 D908 D884 D763 D507 D443 D403 D347 D345 D363 D357 D355 D353 D368:D369 D341">
      <formula1>$W$3:$W$4</formula1>
    </dataValidation>
    <dataValidation type="list" allowBlank="1" showInputMessage="1" showErrorMessage="1" sqref="D307:D340">
      <formula1>$H$39:$H$40</formula1>
    </dataValidation>
    <dataValidation type="list" allowBlank="1" showInputMessage="1" showErrorMessage="1" sqref="D306 D817:D820 D822 D808:D809 D645 D539 D437 D413">
      <formula1>$U$3:$U$4</formula1>
    </dataValidation>
    <dataValidation type="list" allowBlank="1" showInputMessage="1" showErrorMessage="1" sqref="D451:D489">
      <formula1>$X$3:$X$4</formula1>
    </dataValidation>
    <dataValidation type="list" allowBlank="1" showInputMessage="1" showErrorMessage="1" sqref="D502:D506">
      <formula1>$F$3:$F$4</formula1>
    </dataValidation>
    <dataValidation type="list" allowBlank="1" showInputMessage="1" showErrorMessage="1" sqref="D490:D501">
      <formula1>$H$3:$H$4</formula1>
    </dataValidation>
    <dataValidation type="list" allowBlank="1" showInputMessage="1" showErrorMessage="1" sqref="D625">
      <formula1>$U$4:$U$4</formula1>
    </dataValidation>
    <dataValidation type="list" allowBlank="1" showInputMessage="1" showErrorMessage="1" sqref="D626">
      <formula1>$T$4:$T$4</formula1>
    </dataValidation>
    <dataValidation type="list" allowBlank="1" showInputMessage="1" showErrorMessage="1" sqref="J713">
      <formula1>$Y$20:$Y$20</formula1>
    </dataValidation>
    <dataValidation type="list" allowBlank="1" showInputMessage="1" showErrorMessage="1" sqref="D385:D402">
      <formula1>#REF!</formula1>
    </dataValidation>
  </dataValidations>
  <hyperlinks>
    <hyperlink ref="K4" r:id="rId1"/>
    <hyperlink ref="K3" r:id="rId2"/>
    <hyperlink ref="K6" r:id="rId3"/>
    <hyperlink ref="K7" r:id="rId4"/>
    <hyperlink ref="K8" r:id="rId5"/>
    <hyperlink ref="K5" r:id="rId6"/>
    <hyperlink ref="K10" r:id="rId7"/>
    <hyperlink ref="K16" r:id="rId8"/>
    <hyperlink ref="K21" r:id="rId9"/>
    <hyperlink ref="K29" r:id="rId10"/>
    <hyperlink ref="K30" r:id="rId11"/>
    <hyperlink ref="K34" r:id="rId12"/>
    <hyperlink ref="K36" r:id="rId13"/>
    <hyperlink ref="K48" r:id="rId14"/>
    <hyperlink ref="K45" r:id="rId15"/>
    <hyperlink ref="K13" r:id="rId16"/>
    <hyperlink ref="K23" r:id="rId17"/>
    <hyperlink ref="K18" r:id="rId18"/>
    <hyperlink ref="K26" r:id="rId19"/>
    <hyperlink ref="K27" r:id="rId20"/>
    <hyperlink ref="K31" r:id="rId21"/>
    <hyperlink ref="K35" r:id="rId22"/>
    <hyperlink ref="K47" r:id="rId23"/>
    <hyperlink ref="K55" r:id="rId24"/>
    <hyperlink ref="K49" r:id="rId25"/>
    <hyperlink ref="K56" r:id="rId26"/>
    <hyperlink ref="K63" r:id="rId27"/>
    <hyperlink ref="K64" r:id="rId28"/>
    <hyperlink ref="K66" r:id="rId29" display="mailto:mostawsafaljadida@hotmail.com"/>
    <hyperlink ref="K24" r:id="rId30"/>
    <hyperlink ref="K37" r:id="rId31"/>
    <hyperlink ref="K69" r:id="rId32"/>
    <hyperlink ref="K70" r:id="rId33"/>
    <hyperlink ref="K71" r:id="rId34"/>
    <hyperlink ref="K72" r:id="rId35"/>
    <hyperlink ref="K79" r:id="rId36"/>
    <hyperlink ref="K83" r:id="rId37"/>
    <hyperlink ref="K95" r:id="rId38"/>
    <hyperlink ref="K101" r:id="rId39"/>
    <hyperlink ref="K75" r:id="rId40"/>
    <hyperlink ref="K74" r:id="rId41" display="mailto:rabta1967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122a7bc4ff7ddd8863ad7844ce00ec65%22%7D%7D"/>
    <hyperlink ref="K77" r:id="rId42"/>
    <hyperlink ref="K108" r:id="rId43"/>
    <hyperlink ref="K92" r:id="rId44"/>
    <hyperlink ref="K85" r:id="rId45"/>
    <hyperlink ref="K116" r:id="rId46"/>
    <hyperlink ref="K89" r:id="rId47"/>
    <hyperlink ref="K118" r:id="rId48"/>
    <hyperlink ref="K126" r:id="rId49"/>
    <hyperlink ref="K127" r:id="rId50"/>
    <hyperlink ref="K122" r:id="rId51"/>
    <hyperlink ref="K123" r:id="rId52"/>
    <hyperlink ref="K129" r:id="rId53"/>
    <hyperlink ref="K130" r:id="rId54"/>
    <hyperlink ref="K131" r:id="rId55"/>
    <hyperlink ref="K133" r:id="rId56" display="raselmetn_ws@hotmail.com"/>
    <hyperlink ref="K134" r:id="rId57"/>
    <hyperlink ref="K137" r:id="rId58"/>
    <hyperlink ref="K139" r:id="rId59"/>
    <hyperlink ref="K135" r:id="rId60" display="info@yaduna.org"/>
    <hyperlink ref="K125" r:id="rId61"/>
    <hyperlink ref="K193" r:id="rId62"/>
    <hyperlink ref="K196" r:id="rId63"/>
    <hyperlink ref="K197" r:id="rId64" display="dimarabah@hotmail.com"/>
    <hyperlink ref="K199" r:id="rId65" display="maroun_84@hotmail.com"/>
    <hyperlink ref="K202" r:id="rId66"/>
    <hyperlink ref="K203" r:id="rId67" display="Amel.elian@gmail.com "/>
    <hyperlink ref="K204" r:id="rId68"/>
    <hyperlink ref="K205" r:id="rId69"/>
    <hyperlink ref="K153" r:id="rId70"/>
    <hyperlink ref="K182" r:id="rId71"/>
    <hyperlink ref="K149" r:id="rId72"/>
    <hyperlink ref="K151:K152" r:id="rId73" display="services.center-talea@hotmail.com"/>
    <hyperlink ref="K156" r:id="rId74"/>
    <hyperlink ref="K157" r:id="rId75"/>
    <hyperlink ref="K159" r:id="rId76"/>
    <hyperlink ref="K158" r:id="rId77"/>
    <hyperlink ref="K164" r:id="rId78"/>
    <hyperlink ref="K170" r:id="rId79"/>
    <hyperlink ref="K178" r:id="rId80"/>
    <hyperlink ref="K186" r:id="rId81"/>
    <hyperlink ref="K176" r:id="rId82"/>
    <hyperlink ref="K187" r:id="rId83"/>
    <hyperlink ref="K198" r:id="rId84"/>
    <hyperlink ref="K195" r:id="rId85"/>
    <hyperlink ref="K191" r:id="rId86"/>
    <hyperlink ref="K167" r:id="rId87"/>
    <hyperlink ref="K160" r:id="rId88"/>
    <hyperlink ref="K206" r:id="rId89"/>
    <hyperlink ref="K216" r:id="rId90" display="Dalia.zakkour@hotmail.com"/>
    <hyperlink ref="K220" r:id="rId91"/>
    <hyperlink ref="K210" r:id="rId92"/>
    <hyperlink ref="K211" r:id="rId93"/>
    <hyperlink ref="K218" r:id="rId94"/>
    <hyperlink ref="K209" r:id="rId95"/>
    <hyperlink ref="K207" r:id="rId96"/>
    <hyperlink ref="K214" r:id="rId97"/>
    <hyperlink ref="K208" r:id="rId98"/>
    <hyperlink ref="K213" r:id="rId99"/>
    <hyperlink ref="K221" r:id="rId100"/>
    <hyperlink ref="K224" r:id="rId101"/>
    <hyperlink ref="K226" r:id="rId102"/>
    <hyperlink ref="K233" r:id="rId103"/>
    <hyperlink ref="K234" r:id="rId104"/>
    <hyperlink ref="K235" r:id="rId105"/>
    <hyperlink ref="K241" r:id="rId106"/>
    <hyperlink ref="K247" r:id="rId107"/>
    <hyperlink ref="K236" r:id="rId108"/>
    <hyperlink ref="K245" r:id="rId109"/>
    <hyperlink ref="K249" r:id="rId110"/>
    <hyperlink ref="K250" r:id="rId111"/>
    <hyperlink ref="K251" r:id="rId112"/>
    <hyperlink ref="K298" r:id="rId113"/>
    <hyperlink ref="K243" r:id="rId114"/>
    <hyperlink ref="K257" r:id="rId115"/>
    <hyperlink ref="K242" r:id="rId116"/>
    <hyperlink ref="K261" r:id="rId117"/>
    <hyperlink ref="K256" r:id="rId118"/>
    <hyperlink ref="K262" r:id="rId119"/>
    <hyperlink ref="K255" r:id="rId120"/>
    <hyperlink ref="K258" r:id="rId121"/>
    <hyperlink ref="K259" r:id="rId122"/>
    <hyperlink ref="K265" r:id="rId123"/>
    <hyperlink ref="K266" r:id="rId124"/>
    <hyperlink ref="K270" r:id="rId125"/>
    <hyperlink ref="K282" r:id="rId126"/>
    <hyperlink ref="K283" r:id="rId127"/>
    <hyperlink ref="K239" r:id="rId128"/>
    <hyperlink ref="K267" r:id="rId129"/>
    <hyperlink ref="K268" r:id="rId130"/>
    <hyperlink ref="K302" r:id="rId131"/>
    <hyperlink ref="K260" r:id="rId132"/>
    <hyperlink ref="K278" r:id="rId133"/>
    <hyperlink ref="K281" r:id="rId134"/>
    <hyperlink ref="K280" r:id="rId135"/>
    <hyperlink ref="K279" r:id="rId136"/>
    <hyperlink ref="K277" r:id="rId137"/>
    <hyperlink ref="K276" r:id="rId138"/>
    <hyperlink ref="K275" r:id="rId139"/>
    <hyperlink ref="K274" r:id="rId140"/>
    <hyperlink ref="K273" r:id="rId141"/>
    <hyperlink ref="K272" r:id="rId142"/>
    <hyperlink ref="K237" r:id="rId143"/>
    <hyperlink ref="K238" r:id="rId144"/>
    <hyperlink ref="K341" r:id="rId145"/>
    <hyperlink ref="K345" r:id="rId146"/>
    <hyperlink ref="K350" r:id="rId147"/>
    <hyperlink ref="K351" r:id="rId148"/>
    <hyperlink ref="K356" r:id="rId149"/>
    <hyperlink ref="K353" r:id="rId150"/>
    <hyperlink ref="K357" r:id="rId151"/>
    <hyperlink ref="K368" r:id="rId152"/>
    <hyperlink ref="K372" r:id="rId153"/>
    <hyperlink ref="K375" r:id="rId154"/>
    <hyperlink ref="K379" r:id="rId155"/>
    <hyperlink ref="K363" r:id="rId156"/>
    <hyperlink ref="K369" r:id="rId157"/>
    <hyperlink ref="K347" r:id="rId158"/>
    <hyperlink ref="K355" r:id="rId159"/>
    <hyperlink ref="K384" r:id="rId160"/>
    <hyperlink ref="K403" r:id="rId161"/>
    <hyperlink ref="K409" r:id="rId162"/>
    <hyperlink ref="K415" r:id="rId163"/>
    <hyperlink ref="K437" r:id="rId164"/>
    <hyperlink ref="K436" r:id="rId165"/>
    <hyperlink ref="K433" r:id="rId166"/>
    <hyperlink ref="K424" r:id="rId167"/>
    <hyperlink ref="K418" r:id="rId168"/>
    <hyperlink ref="K419" r:id="rId169"/>
    <hyperlink ref="K426" r:id="rId170"/>
    <hyperlink ref="K425" r:id="rId171"/>
    <hyperlink ref="K413" r:id="rId172"/>
    <hyperlink ref="K443" r:id="rId173"/>
    <hyperlink ref="K444" r:id="rId174"/>
    <hyperlink ref="K445" r:id="rId175"/>
    <hyperlink ref="K447" r:id="rId176"/>
    <hyperlink ref="K448" r:id="rId177"/>
    <hyperlink ref="K451" r:id="rId178" display="centrededevelopementghazir@hotmail.com"/>
    <hyperlink ref="K452" r:id="rId179"/>
    <hyperlink ref="K453" r:id="rId180"/>
    <hyperlink ref="K454" r:id="rId181"/>
    <hyperlink ref="K455" r:id="rId182"/>
    <hyperlink ref="K457" r:id="rId183"/>
    <hyperlink ref="K460" r:id="rId184"/>
    <hyperlink ref="K461" r:id="rId185"/>
    <hyperlink ref="K463" r:id="rId186"/>
    <hyperlink ref="K478" r:id="rId187"/>
    <hyperlink ref="K489" r:id="rId188"/>
    <hyperlink ref="K507" r:id="rId189"/>
    <hyperlink ref="K509" r:id="rId190"/>
    <hyperlink ref="K543" r:id="rId191"/>
    <hyperlink ref="K544" r:id="rId192"/>
    <hyperlink ref="K546" r:id="rId193"/>
    <hyperlink ref="K551" r:id="rId194"/>
    <hyperlink ref="K552" r:id="rId195"/>
    <hyperlink ref="K553" r:id="rId196" display="dispstantoine@hotmail.com "/>
    <hyperlink ref="K556" r:id="rId197"/>
    <hyperlink ref="K558" r:id="rId198"/>
    <hyperlink ref="K557" r:id="rId199"/>
    <hyperlink ref="K554" r:id="rId200"/>
    <hyperlink ref="K560" r:id="rId201"/>
    <hyperlink ref="K561" r:id="rId202"/>
    <hyperlink ref="K562" r:id="rId203"/>
    <hyperlink ref="K563" r:id="rId204"/>
    <hyperlink ref="K566" r:id="rId205"/>
    <hyperlink ref="K569" r:id="rId206"/>
    <hyperlink ref="K570" r:id="rId207"/>
    <hyperlink ref="K571" r:id="rId208"/>
    <hyperlink ref="K574" r:id="rId209"/>
    <hyperlink ref="K579" r:id="rId210"/>
    <hyperlink ref="K580" r:id="rId211"/>
    <hyperlink ref="K582" r:id="rId212"/>
    <hyperlink ref="K583" r:id="rId213"/>
    <hyperlink ref="K555" r:id="rId214"/>
    <hyperlink ref="K588" r:id="rId215"/>
    <hyperlink ref="K592" r:id="rId216"/>
    <hyperlink ref="K593" r:id="rId217"/>
    <hyperlink ref="K597" r:id="rId218"/>
    <hyperlink ref="K601" r:id="rId219"/>
    <hyperlink ref="K603" r:id="rId220"/>
    <hyperlink ref="K602" r:id="rId221"/>
    <hyperlink ref="K609" r:id="rId222"/>
    <hyperlink ref="K608" r:id="rId223"/>
    <hyperlink ref="K615" r:id="rId224"/>
    <hyperlink ref="K623" r:id="rId225"/>
    <hyperlink ref="K640" r:id="rId226"/>
    <hyperlink ref="K642" r:id="rId227"/>
    <hyperlink ref="K634" r:id="rId228"/>
    <hyperlink ref="K643" r:id="rId229"/>
    <hyperlink ref="K644" r:id="rId230" display="kazemskaf@hotmail.com"/>
    <hyperlink ref="K639" r:id="rId231" display="deir-ammar@hotmail.com"/>
    <hyperlink ref="K635" r:id="rId232"/>
    <hyperlink ref="K632" r:id="rId233"/>
    <hyperlink ref="K631" r:id="rId234"/>
    <hyperlink ref="K627" r:id="rId235"/>
    <hyperlink ref="K715" r:id="rId236"/>
    <hyperlink ref="K717" r:id="rId237"/>
    <hyperlink ref="K719" r:id="rId238"/>
    <hyperlink ref="K721" r:id="rId239"/>
    <hyperlink ref="K701" r:id="rId240"/>
    <hyperlink ref="K700" r:id="rId241"/>
    <hyperlink ref="K699" r:id="rId242"/>
    <hyperlink ref="K722" r:id="rId243"/>
    <hyperlink ref="K724" r:id="rId244"/>
    <hyperlink ref="K726" r:id="rId245"/>
    <hyperlink ref="K727" r:id="rId246"/>
    <hyperlink ref="K731" r:id="rId247"/>
    <hyperlink ref="K734" r:id="rId248"/>
    <hyperlink ref="K732" r:id="rId249"/>
    <hyperlink ref="K747" r:id="rId250"/>
    <hyperlink ref="K706" r:id="rId251"/>
    <hyperlink ref="K705" r:id="rId252"/>
    <hyperlink ref="K738" r:id="rId253"/>
    <hyperlink ref="K739" r:id="rId254"/>
    <hyperlink ref="K740" r:id="rId255"/>
    <hyperlink ref="K741" r:id="rId256"/>
    <hyperlink ref="K742" r:id="rId257"/>
    <hyperlink ref="K743" r:id="rId258"/>
    <hyperlink ref="K711" r:id="rId259"/>
    <hyperlink ref="K744" r:id="rId260"/>
    <hyperlink ref="K710" r:id="rId261"/>
    <hyperlink ref="K783" r:id="rId262"/>
    <hyperlink ref="K785" r:id="rId263"/>
    <hyperlink ref="K768" r:id="rId264"/>
    <hyperlink ref="K804" r:id="rId265"/>
    <hyperlink ref="K793" r:id="rId266"/>
    <hyperlink ref="K792" r:id="rId267"/>
    <hyperlink ref="K790" r:id="rId268"/>
    <hyperlink ref="K784" r:id="rId269"/>
    <hyperlink ref="K772" r:id="rId270"/>
    <hyperlink ref="K782" r:id="rId271"/>
    <hyperlink ref="K763" r:id="rId272" display="Jihado_fa@hotmail.com"/>
    <hyperlink ref="K774" r:id="rId273"/>
    <hyperlink ref="K791" r:id="rId274"/>
    <hyperlink ref="K802" r:id="rId275"/>
    <hyperlink ref="K806" r:id="rId276"/>
    <hyperlink ref="K779" r:id="rId277"/>
    <hyperlink ref="K765" r:id="rId278"/>
    <hyperlink ref="K807" r:id="rId279"/>
    <hyperlink ref="K769" r:id="rId280"/>
    <hyperlink ref="K787" r:id="rId281"/>
    <hyperlink ref="K810" r:id="rId282"/>
    <hyperlink ref="K814" r:id="rId283"/>
    <hyperlink ref="K817" r:id="rId284"/>
    <hyperlink ref="K818" r:id="rId285"/>
    <hyperlink ref="K819" r:id="rId286"/>
    <hyperlink ref="K823" r:id="rId287"/>
    <hyperlink ref="K824" r:id="rId288"/>
    <hyperlink ref="K826" r:id="rId289"/>
    <hyperlink ref="K833" r:id="rId290"/>
    <hyperlink ref="K834" r:id="rId291"/>
    <hyperlink ref="K841" r:id="rId292"/>
    <hyperlink ref="K842" r:id="rId293"/>
    <hyperlink ref="K829" r:id="rId294"/>
    <hyperlink ref="K850" r:id="rId295"/>
    <hyperlink ref="K847" r:id="rId296"/>
    <hyperlink ref="K857" r:id="rId297"/>
    <hyperlink ref="K890" r:id="rId298"/>
    <hyperlink ref="K893" r:id="rId299"/>
    <hyperlink ref="K886" r:id="rId300"/>
    <hyperlink ref="K888" r:id="rId301"/>
    <hyperlink ref="K885" r:id="rId302"/>
    <hyperlink ref="K949" r:id="rId303"/>
    <hyperlink ref="K947" r:id="rId304"/>
    <hyperlink ref="K951" r:id="rId305"/>
  </hyperlinks>
  <pageMargins left="0.7" right="0.7" top="0.75" bottom="0.75" header="0.3" footer="0.3"/>
  <pageSetup orientation="portrait" r:id="rId306"/>
  <legacyDrawing r:id="rId3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مستوصفات و PHC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RimaSH</dc:creator>
  <cp:lastModifiedBy>Fadi PC</cp:lastModifiedBy>
  <dcterms:created xsi:type="dcterms:W3CDTF">2017-02-27T13:19:46Z</dcterms:created>
  <dcterms:modified xsi:type="dcterms:W3CDTF">2017-09-29T04:29:40Z</dcterms:modified>
</cp:coreProperties>
</file>